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aebd12a4defbb94/Documentos/Papers/2022-Teph-phon diffusion/Supplementary materials/"/>
    </mc:Choice>
  </mc:AlternateContent>
  <xr:revisionPtr revIDLastSave="26" documentId="13_ncr:1_{97C75138-D4F2-4724-AC41-21B8FD604544}" xr6:coauthVersionLast="47" xr6:coauthVersionMax="47" xr10:uidLastSave="{B3EA91C6-2E72-49DE-977D-E3F73646D2C5}"/>
  <bookViews>
    <workbookView xWindow="3160" yWindow="930" windowWidth="16140" windowHeight="20060" xr2:uid="{00000000-000D-0000-FFFF-FFFF00000000}"/>
  </bookViews>
  <sheets>
    <sheet name="Run summary" sheetId="20" r:id="rId1"/>
    <sheet name="Standards" sheetId="21" r:id="rId2"/>
    <sheet name="DC-03" sheetId="9" r:id="rId3"/>
    <sheet name="DC-04" sheetId="6" r:id="rId4"/>
    <sheet name="DC-05" sheetId="11" r:id="rId5"/>
    <sheet name="DC-06" sheetId="13" r:id="rId6"/>
    <sheet name="DC-07" sheetId="14" r:id="rId7"/>
    <sheet name="DCB-01" sheetId="3" r:id="rId8"/>
    <sheet name="DCB-02" sheetId="4" r:id="rId9"/>
    <sheet name="DCB-07" sheetId="15" r:id="rId10"/>
    <sheet name="DCB-09" sheetId="16" r:id="rId11"/>
    <sheet name="DCB-10" sheetId="17" r:id="rId12"/>
    <sheet name="DCB-11" sheetId="18" r:id="rId13"/>
    <sheet name="DCB-12" sheetId="19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0" l="1"/>
</calcChain>
</file>

<file path=xl/sharedStrings.xml><?xml version="1.0" encoding="utf-8"?>
<sst xmlns="http://schemas.openxmlformats.org/spreadsheetml/2006/main" count="3553" uniqueCount="3028">
  <si>
    <t xml:space="preserve"> </t>
  </si>
  <si>
    <t>Comment</t>
  </si>
  <si>
    <t>Distance (µm)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</si>
  <si>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</si>
  <si>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</si>
  <si>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</si>
  <si>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</si>
  <si>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</si>
  <si>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</si>
  <si>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</si>
  <si>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</si>
  <si>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</si>
  <si>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</si>
  <si>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Total</t>
  </si>
  <si>
    <t>Transect 1</t>
  </si>
  <si>
    <t>Transect 2</t>
  </si>
  <si>
    <t>DCB-12_tr1 001</t>
  </si>
  <si>
    <t>DCB-12_tr1 002</t>
  </si>
  <si>
    <t>DCB-12_tr1 003</t>
  </si>
  <si>
    <t>DCB-12_tr1 004</t>
  </si>
  <si>
    <t>DCB-12_tr1 005</t>
  </si>
  <si>
    <t>DCB-12_tr1 006</t>
  </si>
  <si>
    <t>DCB-12_tr1 007</t>
  </si>
  <si>
    <t>DCB-12_tr1 008</t>
  </si>
  <si>
    <t>DCB-12_tr1 009</t>
  </si>
  <si>
    <t>DCB-12_tr1 010</t>
  </si>
  <si>
    <t>DCB-12_tr1 011</t>
  </si>
  <si>
    <t>DCB-12_tr1 012</t>
  </si>
  <si>
    <t>DCB-12_tr1 014</t>
  </si>
  <si>
    <t>DCB-12_tr1 015</t>
  </si>
  <si>
    <t>DCB-12_tr1 016</t>
  </si>
  <si>
    <t>DCB-12_tr1 017</t>
  </si>
  <si>
    <t>DCB-12_tr1 018</t>
  </si>
  <si>
    <t>DCB-12_tr1 019</t>
  </si>
  <si>
    <t>DCB-12_tr1 021</t>
  </si>
  <si>
    <t>DCB-12_tr1 022</t>
  </si>
  <si>
    <t>DCB-12_tr1 023</t>
  </si>
  <si>
    <t>DCB-12_tr1 024</t>
  </si>
  <si>
    <t>DCB-12_tr1 025</t>
  </si>
  <si>
    <t>DCB-12_tr1 026</t>
  </si>
  <si>
    <t>DCB-12_tr1 027</t>
  </si>
  <si>
    <t>DCB-12_tr1 028</t>
  </si>
  <si>
    <t>DCB-12_tr1 029</t>
  </si>
  <si>
    <t>DCB-12_tr1 030</t>
  </si>
  <si>
    <t>DCB-12_tr1 031</t>
  </si>
  <si>
    <t>DCB-12_tr1 032</t>
  </si>
  <si>
    <t>DCB-12_tr1 033</t>
  </si>
  <si>
    <t>DCB-12_tr1 034</t>
  </si>
  <si>
    <t>DCB-12_tr1 035</t>
  </si>
  <si>
    <t>DCB-12_tr1 036</t>
  </si>
  <si>
    <t>DCB-12_tr1 037</t>
  </si>
  <si>
    <t>DCB-12_tr1 038</t>
  </si>
  <si>
    <t>DCB-12_tr1 040</t>
  </si>
  <si>
    <t>DCB-12_tr1 041</t>
  </si>
  <si>
    <t>DCB-12_tr1 042</t>
  </si>
  <si>
    <t>DCB-12_tr1 043</t>
  </si>
  <si>
    <t>DCB-12_tr1 044</t>
  </si>
  <si>
    <t>DCB-12_tr1 045</t>
  </si>
  <si>
    <t>DCB-12_tr1 046</t>
  </si>
  <si>
    <t>DCB-12_tr1 047</t>
  </si>
  <si>
    <t>DCB-12_tr1 048</t>
  </si>
  <si>
    <t>DCB-12_tr1 049</t>
  </si>
  <si>
    <t>DCB-12_tr1 050</t>
  </si>
  <si>
    <t>DCB-12_tr1 051</t>
  </si>
  <si>
    <t>DCB-12_tr1 052</t>
  </si>
  <si>
    <t>DCB-12_tr1 053</t>
  </si>
  <si>
    <t>DCB-12_tr1 054</t>
  </si>
  <si>
    <t>DCB-12_tr1 055</t>
  </si>
  <si>
    <t>DCB-12_tr1 056</t>
  </si>
  <si>
    <t>DCB-12_tr1 057</t>
  </si>
  <si>
    <t>DCB-12_tr1 061</t>
  </si>
  <si>
    <t>DCB-12_tr1 062</t>
  </si>
  <si>
    <t>DCB-12_tr1 063</t>
  </si>
  <si>
    <t>DCB-12_tr1 064</t>
  </si>
  <si>
    <t>DCB-12_tr1 065</t>
  </si>
  <si>
    <t>DCB-12_tr1 066</t>
  </si>
  <si>
    <t>DCB-12_tr1 067</t>
  </si>
  <si>
    <t>DCB-12_tr1 068</t>
  </si>
  <si>
    <t>DCB-12_tr1 069</t>
  </si>
  <si>
    <t>DCB-12_tr1 070</t>
  </si>
  <si>
    <t>DCB-12_tr1 071</t>
  </si>
  <si>
    <t>DCB-12_tr1 072</t>
  </si>
  <si>
    <t>DCB-12_tr1 073</t>
  </si>
  <si>
    <t>DCB-12_tr1 074</t>
  </si>
  <si>
    <t>DCB-12_tr1 075</t>
  </si>
  <si>
    <t>DCB-12_tr1 076</t>
  </si>
  <si>
    <t>DCB-12_tr1 077</t>
  </si>
  <si>
    <t>DCB-12_tr1 078</t>
  </si>
  <si>
    <t>DCB-12_tr1 079</t>
  </si>
  <si>
    <t>DCB-12_tr1 080</t>
  </si>
  <si>
    <t>DCB-12_tr1 081</t>
  </si>
  <si>
    <t>DCB-12_tr1 082</t>
  </si>
  <si>
    <t>DCB-12_tr1 083</t>
  </si>
  <si>
    <t>DCB-12_tr1 084</t>
  </si>
  <si>
    <t>DCB-12_tr1 085</t>
  </si>
  <si>
    <t>DCB-12_tr1 086</t>
  </si>
  <si>
    <t>DCB-12_tr1 087</t>
  </si>
  <si>
    <t>DCB-12_tr1 088</t>
  </si>
  <si>
    <t>DCB-12_tr1 089</t>
  </si>
  <si>
    <t>DCB-12_tr1 090</t>
  </si>
  <si>
    <t>DCB-12_tr1 091</t>
  </si>
  <si>
    <t>DCB-12_tr1 092</t>
  </si>
  <si>
    <t>DCB-12_tr1 093</t>
  </si>
  <si>
    <t>DCB-12_tr1 094</t>
  </si>
  <si>
    <t>DCB-12_tr1 095</t>
  </si>
  <si>
    <t>DCB-12_tr1 096</t>
  </si>
  <si>
    <t>DCB-12_tr1 097</t>
  </si>
  <si>
    <t>DCB-12_tr1 098</t>
  </si>
  <si>
    <t>DCB-12_tr1 099</t>
  </si>
  <si>
    <t>DCB-12_tr1 100</t>
  </si>
  <si>
    <t>DCB-12_tr1 101</t>
  </si>
  <si>
    <t>DCB-12_tr1 102</t>
  </si>
  <si>
    <t>DCB-12_tr1 103</t>
  </si>
  <si>
    <t>DCB-12_tr1 104</t>
  </si>
  <si>
    <t>DCB-12_tr1 105</t>
  </si>
  <si>
    <t>DCB-12_tr1 106</t>
  </si>
  <si>
    <t>DCB-12_tr1 107</t>
  </si>
  <si>
    <t>DCB-12_tr1 108</t>
  </si>
  <si>
    <t>DCB-12_tr1 109</t>
  </si>
  <si>
    <t>DCB-12_tr1 110</t>
  </si>
  <si>
    <t>DCB-12_tr1 111</t>
  </si>
  <si>
    <t>DCB-12_tr1 112</t>
  </si>
  <si>
    <t>DCB-12_tr1 113</t>
  </si>
  <si>
    <t>DCB-12_tr1 114</t>
  </si>
  <si>
    <t>DCB-12_tr1 115</t>
  </si>
  <si>
    <t>DCB-12_tr1 116</t>
  </si>
  <si>
    <t>DCB-12_tr1 117</t>
  </si>
  <si>
    <t>DCB-12_tr1 118</t>
  </si>
  <si>
    <t>DCB-12_tr1 119</t>
  </si>
  <si>
    <t>DCB-12_tr1 120</t>
  </si>
  <si>
    <t>DCB-12_tr1 121</t>
  </si>
  <si>
    <t>DCB-12_tr1 122</t>
  </si>
  <si>
    <t>DCB-12_tr1 123</t>
  </si>
  <si>
    <t>DCB-12_tr1 124</t>
  </si>
  <si>
    <t>DCB-12_tr1 125</t>
  </si>
  <si>
    <t>DCB-12_tr1 126</t>
  </si>
  <si>
    <t>DCB-12_tr1 127</t>
  </si>
  <si>
    <t>DCB-12_tr1 128</t>
  </si>
  <si>
    <t>DCB-12_tr1 129</t>
  </si>
  <si>
    <t>DCB-12_tr1 130</t>
  </si>
  <si>
    <t>DCB-12_tr1 131</t>
  </si>
  <si>
    <t>DCB-12_tr1 132</t>
  </si>
  <si>
    <t>DCB-12_tr1 133</t>
  </si>
  <si>
    <t>DCB-12_tr1 134</t>
  </si>
  <si>
    <t>DCB-12_tr1 135</t>
  </si>
  <si>
    <t>DCB-12_tr1 136</t>
  </si>
  <si>
    <t>DCB-12_tr1 137</t>
  </si>
  <si>
    <t>DCB-12_tr1 138</t>
  </si>
  <si>
    <t>DCB-12_tr1 139</t>
  </si>
  <si>
    <t>DCB-12_tr1 140</t>
  </si>
  <si>
    <t>DCB-12_tr1 141</t>
  </si>
  <si>
    <t>DCB-12_tr1 142</t>
  </si>
  <si>
    <t>DCB-12_tr1 143</t>
  </si>
  <si>
    <t>DCB-12_tr1 144</t>
  </si>
  <si>
    <t>DCB-12_tr1 145</t>
  </si>
  <si>
    <t>DCB-12_tr1 146</t>
  </si>
  <si>
    <t>DCB-12_tr1 147</t>
  </si>
  <si>
    <t>DCB-12_tr1 148</t>
  </si>
  <si>
    <t>DCB-12_tr1 149</t>
  </si>
  <si>
    <t>DCB-12_tr1 150</t>
  </si>
  <si>
    <t>DCB-12_tr1 151</t>
  </si>
  <si>
    <t>DCB-12_tr1 152</t>
  </si>
  <si>
    <t>DCB-12_tr1 153</t>
  </si>
  <si>
    <t>DCB-12_tr1 154</t>
  </si>
  <si>
    <t>DCB-12_tr1 155</t>
  </si>
  <si>
    <t>DCB-12_tr1 156</t>
  </si>
  <si>
    <t>DCB-12_tr1 157</t>
  </si>
  <si>
    <t>DCB-12_tr1 158</t>
  </si>
  <si>
    <t>DCB-12_tr1 159</t>
  </si>
  <si>
    <t>DCB-12_tr1 160</t>
  </si>
  <si>
    <t>DCB-12_tr1 161</t>
  </si>
  <si>
    <t>DCB-12_tr1 162</t>
  </si>
  <si>
    <t>DCB-12_tr1 163</t>
  </si>
  <si>
    <t>DCB-12_tr1 164</t>
  </si>
  <si>
    <t>DCB-12_tr1 165</t>
  </si>
  <si>
    <t>DCB-12_tr1 166</t>
  </si>
  <si>
    <t>DCB-12_tr1 167</t>
  </si>
  <si>
    <t>DCB-12_tr1 168</t>
  </si>
  <si>
    <t>DCB-12_tr1 169</t>
  </si>
  <si>
    <t>DCB-12_tr1 170</t>
  </si>
  <si>
    <r>
      <t>SiO</t>
    </r>
    <r>
      <rPr>
        <b/>
        <vertAlign val="subscript"/>
        <sz val="11"/>
        <color theme="1"/>
        <rFont val="Arial"/>
        <family val="2"/>
      </rPr>
      <t>2</t>
    </r>
  </si>
  <si>
    <r>
      <t>TiO</t>
    </r>
    <r>
      <rPr>
        <b/>
        <vertAlign val="subscript"/>
        <sz val="11"/>
        <color theme="1"/>
        <rFont val="Arial"/>
        <family val="2"/>
      </rPr>
      <t>2</t>
    </r>
  </si>
  <si>
    <r>
      <t>Al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  <r>
      <rPr>
        <b/>
        <vertAlign val="subscript"/>
        <sz val="11"/>
        <color theme="1"/>
        <rFont val="Arial"/>
        <family val="2"/>
      </rPr>
      <t>3</t>
    </r>
  </si>
  <si>
    <r>
      <t>Na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</si>
  <si>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K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</si>
  <si>
    <r>
      <t>P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</t>
    </r>
    <r>
      <rPr>
        <b/>
        <vertAlign val="subscript"/>
        <sz val="11"/>
        <color theme="1"/>
        <rFont val="Arial"/>
        <family val="2"/>
      </rPr>
      <t>5</t>
    </r>
  </si>
  <si>
    <t>Label</t>
  </si>
  <si>
    <t>DCB-01_tr1 001</t>
  </si>
  <si>
    <t>DCB-01_tr1 002</t>
  </si>
  <si>
    <t>DCB-01_tr1 003</t>
  </si>
  <si>
    <t>DCB-01_tr1 004</t>
  </si>
  <si>
    <t>DCB-01_tr1 005</t>
  </si>
  <si>
    <t>DCB-01_tr1 006</t>
  </si>
  <si>
    <t>DCB-01_tr1 007</t>
  </si>
  <si>
    <t>DCB-01_tr1 008</t>
  </si>
  <si>
    <t>DCB-01_tr1 009</t>
  </si>
  <si>
    <t>DCB-01_tr1 010</t>
  </si>
  <si>
    <t>DCB-01_tr1 011</t>
  </si>
  <si>
    <t>DCB-01_tr1 012</t>
  </si>
  <si>
    <t>DCB-01_tr1 013</t>
  </si>
  <si>
    <t>DCB-01_tr1 014</t>
  </si>
  <si>
    <t>DCB-01_tr1 015</t>
  </si>
  <si>
    <t>DCB-01_tr1 016</t>
  </si>
  <si>
    <t>DCB-01_tr1 017</t>
  </si>
  <si>
    <t>DCB-01_tr1 018</t>
  </si>
  <si>
    <t>DCB-01_tr1 019</t>
  </si>
  <si>
    <t>DCB-01_tr1 020</t>
  </si>
  <si>
    <t>DCB-01_tr1 021</t>
  </si>
  <si>
    <t>DCB-01_tr1 022</t>
  </si>
  <si>
    <t>DCB-01_tr1 023</t>
  </si>
  <si>
    <t>DCB-01_tr1 024</t>
  </si>
  <si>
    <t>DCB-01_tr1 025</t>
  </si>
  <si>
    <t>DCB-01_tr1 026</t>
  </si>
  <si>
    <t>DCB-01_tr1 027</t>
  </si>
  <si>
    <t>DCB-01_tr1 028</t>
  </si>
  <si>
    <t>DCB-01_tr1 029</t>
  </si>
  <si>
    <t>DCB-01_tr1 030</t>
  </si>
  <si>
    <t>DCB-01_tr1 031</t>
  </si>
  <si>
    <t>DCB-01_tr1 032</t>
  </si>
  <si>
    <t>DCB-01_tr1 033</t>
  </si>
  <si>
    <t>DCB-01_tr1 034</t>
  </si>
  <si>
    <t>DCB-01_tr1 035</t>
  </si>
  <si>
    <t>DCB-01_tr1 036</t>
  </si>
  <si>
    <t>DCB-01_tr1 037</t>
  </si>
  <si>
    <t>DCB-01_tr1 038</t>
  </si>
  <si>
    <t>DCB-01_tr1 039</t>
  </si>
  <si>
    <t>DCB-01_tr1 040</t>
  </si>
  <si>
    <t>DCB-01_tr1 041</t>
  </si>
  <si>
    <t>DCB-01_tr1 042</t>
  </si>
  <si>
    <t>DCB-01_tr1 043</t>
  </si>
  <si>
    <t>DCB-01_tr1 044</t>
  </si>
  <si>
    <t>DCB-01_tr1 045</t>
  </si>
  <si>
    <t>DCB-01_tr1 046</t>
  </si>
  <si>
    <t>DCB-01_tr1 047</t>
  </si>
  <si>
    <t>DCB-01_tr1 048</t>
  </si>
  <si>
    <t>DCB-01_tr1 049</t>
  </si>
  <si>
    <t>DCB-01_tr1 050</t>
  </si>
  <si>
    <t>DCB-01_tr1 051</t>
  </si>
  <si>
    <t>DCB-01_tr1 052</t>
  </si>
  <si>
    <t>DCB-01_tr1 053</t>
  </si>
  <si>
    <t>DCB-01_tr1 054</t>
  </si>
  <si>
    <t>DCB-01_tr1 055</t>
  </si>
  <si>
    <t>DCB-01_tr1 056</t>
  </si>
  <si>
    <t>DCB-01_tr1 057</t>
  </si>
  <si>
    <t>DCB-01_tr1 058</t>
  </si>
  <si>
    <t>DCB-01_tr1 059</t>
  </si>
  <si>
    <t>DCB-01_tr1 060</t>
  </si>
  <si>
    <t>DCB-02_tr1 001</t>
  </si>
  <si>
    <t>DCB-02_tr1 002</t>
  </si>
  <si>
    <t>DCB-02_tr1 003</t>
  </si>
  <si>
    <t>DCB-02_tr1 004</t>
  </si>
  <si>
    <t>DCB-02_tr1 005</t>
  </si>
  <si>
    <t>DCB-02_tr1 006</t>
  </si>
  <si>
    <t>DCB-02_tr1 007</t>
  </si>
  <si>
    <t>DCB-02_tr1 008</t>
  </si>
  <si>
    <t>DCB-02_tr1 009</t>
  </si>
  <si>
    <t>DCB-02_tr1 010</t>
  </si>
  <si>
    <t>DCB-02_tr1 011</t>
  </si>
  <si>
    <t>DCB-02_tr1 012</t>
  </si>
  <si>
    <t>DCB-02_tr1 013</t>
  </si>
  <si>
    <t>DCB-02_tr1 014</t>
  </si>
  <si>
    <t>DCB-02_tr1 015</t>
  </si>
  <si>
    <t>DCB-02_tr1 016</t>
  </si>
  <si>
    <t>DCB-02_tr1 017</t>
  </si>
  <si>
    <t>DCB-02_tr1 018</t>
  </si>
  <si>
    <t>DCB-02_tr1 019</t>
  </si>
  <si>
    <t>DCB-02_tr1 020</t>
  </si>
  <si>
    <t>DCB-02_tr1 021</t>
  </si>
  <si>
    <t>DCB-02_tr1 022</t>
  </si>
  <si>
    <t>DCB-02_tr1 023</t>
  </si>
  <si>
    <t>DCB-02_tr1 024</t>
  </si>
  <si>
    <t>DCB-02_tr1 025</t>
  </si>
  <si>
    <t>DCB-02_tr1 026</t>
  </si>
  <si>
    <t>DCB-02_tr1 027</t>
  </si>
  <si>
    <t>DCB-02_tr1 028</t>
  </si>
  <si>
    <t>DCB-02_tr1 029</t>
  </si>
  <si>
    <t>DCB-02_tr1 030</t>
  </si>
  <si>
    <t>DCB-02_tr1 031</t>
  </si>
  <si>
    <t>DCB-02_tr1 032</t>
  </si>
  <si>
    <t>DCB-02_tr1 033</t>
  </si>
  <si>
    <t>DCB-02_tr1 034</t>
  </si>
  <si>
    <t>DCB-02_tr1 035</t>
  </si>
  <si>
    <t>DCB-02_tr1 036</t>
  </si>
  <si>
    <t>DCB-02_tr1 037</t>
  </si>
  <si>
    <t>DCB-02_tr1 038</t>
  </si>
  <si>
    <t>DCB-02_tr1 039</t>
  </si>
  <si>
    <t>DCB-02_tr1 040</t>
  </si>
  <si>
    <t>DCB-02_tr1 041</t>
  </si>
  <si>
    <t>DCB-02_tr1 042</t>
  </si>
  <si>
    <t>DCB-02_tr1 043</t>
  </si>
  <si>
    <t>DCB-02_tr1 044</t>
  </si>
  <si>
    <t>DCB-02_tr1 045</t>
  </si>
  <si>
    <t>DCB-02_tr1 046</t>
  </si>
  <si>
    <t>DCB-02_tr1 047</t>
  </si>
  <si>
    <t>DCB-02_tr1 048</t>
  </si>
  <si>
    <t>DCB-02_tr1 049</t>
  </si>
  <si>
    <t>DCB-02_tr1 050</t>
  </si>
  <si>
    <t>DCB-02_tr1 051</t>
  </si>
  <si>
    <t>DCB-02_tr1 052</t>
  </si>
  <si>
    <t>DCB-02_tr1 053</t>
  </si>
  <si>
    <t>DCB-02_tr1 054</t>
  </si>
  <si>
    <t>DCB-02_tr1 055</t>
  </si>
  <si>
    <t>DCB-02_tr1 056</t>
  </si>
  <si>
    <t>DCB-02_tr1 057</t>
  </si>
  <si>
    <t>DCB-02_tr1 058</t>
  </si>
  <si>
    <t>DCB-02_tr1 059</t>
  </si>
  <si>
    <t>DCB-02_tr1 060</t>
  </si>
  <si>
    <t>DCB-02_tr1 061</t>
  </si>
  <si>
    <t>DCB-02_tr1 062</t>
  </si>
  <si>
    <t>DCB-02_tr1 063</t>
  </si>
  <si>
    <t>DCB-02_tr1 064</t>
  </si>
  <si>
    <t>DCB-02_tr1 065</t>
  </si>
  <si>
    <t>DCB-02_tr1 066</t>
  </si>
  <si>
    <t>DCB-02_tr1 067</t>
  </si>
  <si>
    <t>DCB-02_tr1 068</t>
  </si>
  <si>
    <t>DCB-02_tr1 069</t>
  </si>
  <si>
    <t>DCB-02_tr1 070</t>
  </si>
  <si>
    <t>DCB-02_tr1 071</t>
  </si>
  <si>
    <t>DCB-02_tr1 072</t>
  </si>
  <si>
    <t>DCB-02_tr1 073</t>
  </si>
  <si>
    <t>DCB-02_tr1 074</t>
  </si>
  <si>
    <t>DCB-02_tr1 075</t>
  </si>
  <si>
    <t>DCB-02_tr1 076</t>
  </si>
  <si>
    <t>DCB-02_tr1 077</t>
  </si>
  <si>
    <t>DCB-02_tr1 078</t>
  </si>
  <si>
    <t>DCB-02_tr1 079</t>
  </si>
  <si>
    <t>DCB-02_tr1 080</t>
  </si>
  <si>
    <t>DCB-02_tr1 081</t>
  </si>
  <si>
    <t>DCB-02_tr1 082</t>
  </si>
  <si>
    <t>DCB-02_tr1 083</t>
  </si>
  <si>
    <t>DCB-02_tr1 084</t>
  </si>
  <si>
    <t>DCB-02_tr1 085</t>
  </si>
  <si>
    <t>DCB-02_tr1 086</t>
  </si>
  <si>
    <t>DCB-02_tr1 087</t>
  </si>
  <si>
    <t>DCB-02_tr1 088</t>
  </si>
  <si>
    <t>DCB-02_tr1 089</t>
  </si>
  <si>
    <t>DCB-02_tr1 090</t>
  </si>
  <si>
    <t>DCB-02_tr1 091</t>
  </si>
  <si>
    <t>DCB-02_tr1 092</t>
  </si>
  <si>
    <t>DCB-02_tr1 093</t>
  </si>
  <si>
    <t>DCB-02_tr1 094</t>
  </si>
  <si>
    <t>DCB-02_tr1 095</t>
  </si>
  <si>
    <t>DCB-02_tr1 096</t>
  </si>
  <si>
    <t>DCB-02_tr1 097</t>
  </si>
  <si>
    <t>DCB-02_tr1 098</t>
  </si>
  <si>
    <t>DCB-02_tr1 099</t>
  </si>
  <si>
    <t>DCB-02_tr1 100</t>
  </si>
  <si>
    <t>DCB-02_tr1 101</t>
  </si>
  <si>
    <t>DCB-02_tr1 102</t>
  </si>
  <si>
    <t>DCB-02_tr1 103</t>
  </si>
  <si>
    <t>DCB-02_tr1 104</t>
  </si>
  <si>
    <t>DCB-02_tr1 105</t>
  </si>
  <si>
    <t>DCB-02_tr1 106</t>
  </si>
  <si>
    <t>DCB-02_tr1 107</t>
  </si>
  <si>
    <t>DCB-02_tr1 108</t>
  </si>
  <si>
    <t>DCB-02_tr1 109</t>
  </si>
  <si>
    <t>DCB-02_tr1 110</t>
  </si>
  <si>
    <t>DCB-02_tr1 111</t>
  </si>
  <si>
    <t>DCB-02_tr1 112</t>
  </si>
  <si>
    <t>DCB-02_tr1 113</t>
  </si>
  <si>
    <t>DCB-02_tr1 114</t>
  </si>
  <si>
    <t>DCB-02_tr1 115</t>
  </si>
  <si>
    <t>DCB-02_tr1 116</t>
  </si>
  <si>
    <t>DCB-02_tr1 117</t>
  </si>
  <si>
    <t>DCB-02_tr1 118</t>
  </si>
  <si>
    <t>DCB-02_tr1 119</t>
  </si>
  <si>
    <t>DCB-02_tr1 120</t>
  </si>
  <si>
    <t>DCB-02_tr1 121</t>
  </si>
  <si>
    <t>DCB-02_tr1 122</t>
  </si>
  <si>
    <t>DCB-02_tr1 123</t>
  </si>
  <si>
    <t>DCB-02_tr1 124</t>
  </si>
  <si>
    <t>DCB-02_tr1 125</t>
  </si>
  <si>
    <t>DCB-02_tr1 126</t>
  </si>
  <si>
    <t>DCB-02_tr1 127</t>
  </si>
  <si>
    <t>DCB-02_tr1 128</t>
  </si>
  <si>
    <t>DCB-02_tr1 129</t>
  </si>
  <si>
    <t>DCB-02_tr1 130</t>
  </si>
  <si>
    <t>DCB-02_tr1 131</t>
  </si>
  <si>
    <t>DCB-02_tr1 132</t>
  </si>
  <si>
    <t>DCB-02_tr1 133</t>
  </si>
  <si>
    <t>DCB-02_tr1 134</t>
  </si>
  <si>
    <t>DCB-02_tr1 135</t>
  </si>
  <si>
    <t>DCB-02_tr1 136</t>
  </si>
  <si>
    <t>DCB-02_tr1 137</t>
  </si>
  <si>
    <t>DCB-02_tr1 138</t>
  </si>
  <si>
    <t>DCB-02_tr2 001</t>
  </si>
  <si>
    <t>DCB-02_tr2 002</t>
  </si>
  <si>
    <t>DCB-02_tr2 003</t>
  </si>
  <si>
    <t>DCB-02_tr2 004</t>
  </si>
  <si>
    <t>DCB-02_tr2 005</t>
  </si>
  <si>
    <t>DCB-02_tr2 006</t>
  </si>
  <si>
    <t>DCB-02_tr2 007</t>
  </si>
  <si>
    <t>DCB-02_tr2 008</t>
  </si>
  <si>
    <t>DCB-02_tr2 009</t>
  </si>
  <si>
    <t>DCB-02_tr2 010</t>
  </si>
  <si>
    <t>DCB-02_tr2 011</t>
  </si>
  <si>
    <t>DCB-02_tr2 012</t>
  </si>
  <si>
    <t>DCB-02_tr2 013</t>
  </si>
  <si>
    <t>DCB-02_tr2 014</t>
  </si>
  <si>
    <t>DCB-02_tr2 016</t>
  </si>
  <si>
    <t>DCB-02_tr2 017</t>
  </si>
  <si>
    <t>DCB-02_tr2 018</t>
  </si>
  <si>
    <t>DCB-02_tr2 019</t>
  </si>
  <si>
    <t>DCB-02_tr2 020</t>
  </si>
  <si>
    <t>DCB-02_tr2 021</t>
  </si>
  <si>
    <t>DCB-02_tr2 022</t>
  </si>
  <si>
    <t>DCB-02_tr2 023</t>
  </si>
  <si>
    <t>DCB-02_tr2 024</t>
  </si>
  <si>
    <t>DCB-02_tr2 025</t>
  </si>
  <si>
    <t>DCB-02_tr2 026</t>
  </si>
  <si>
    <t>DCB-02_tr2 027</t>
  </si>
  <si>
    <t>DCB-02_tr2 028</t>
  </si>
  <si>
    <t>DCB-02_tr2 029</t>
  </si>
  <si>
    <t>DCB-02_tr2 030</t>
  </si>
  <si>
    <t>DCB-02_tr2 031</t>
  </si>
  <si>
    <t>DCB-02_tr2 032</t>
  </si>
  <si>
    <t>DCB-02_tr2 033</t>
  </si>
  <si>
    <t>DCB-02_tr2 035</t>
  </si>
  <si>
    <t>DCB-02_tr2 036</t>
  </si>
  <si>
    <t>DCB-02_tr2 037</t>
  </si>
  <si>
    <t>DCB-02_tr2 038</t>
  </si>
  <si>
    <t>DCB-02_tr2 039</t>
  </si>
  <si>
    <t>DCB-02_tr2 040</t>
  </si>
  <si>
    <t>DCB-02_tr2 041</t>
  </si>
  <si>
    <t>DCB-02_tr2 042</t>
  </si>
  <si>
    <t>DCB-02_tr2 043</t>
  </si>
  <si>
    <t>DCB-02_tr2 044</t>
  </si>
  <si>
    <t>DCB-02_tr2 045</t>
  </si>
  <si>
    <t>DCB-02_tr2 046</t>
  </si>
  <si>
    <t>DCB-02_tr2 047</t>
  </si>
  <si>
    <t>DCB-02_tr2 048</t>
  </si>
  <si>
    <t>DCB-02_tr2 049</t>
  </si>
  <si>
    <t>DCB-02_tr2 050</t>
  </si>
  <si>
    <t>DCB-02_tr2 051</t>
  </si>
  <si>
    <t>DCB-02_tr2 055</t>
  </si>
  <si>
    <t>DCB-02_tr2 056</t>
  </si>
  <si>
    <t>DCB-02_tr2 057</t>
  </si>
  <si>
    <t>DCB-02_tr2 058</t>
  </si>
  <si>
    <t>DCB-02_tr2 059</t>
  </si>
  <si>
    <t>DCB-02_tr2 060</t>
  </si>
  <si>
    <t>DCB-02_tr2 061</t>
  </si>
  <si>
    <t>DCB-02_tr2 062</t>
  </si>
  <si>
    <t>DCB-02_tr2 063</t>
  </si>
  <si>
    <t>DCB-02_tr2 064</t>
  </si>
  <si>
    <t>DCB-02_tr2 065</t>
  </si>
  <si>
    <t>DCB-02_tr2 066</t>
  </si>
  <si>
    <t>DCB-02_tr2 067</t>
  </si>
  <si>
    <t>DCB-02_tr2 068</t>
  </si>
  <si>
    <t>DCB-02_tr2 069</t>
  </si>
  <si>
    <t>DCB-02_tr2 070</t>
  </si>
  <si>
    <t>DCB-02_tr2 071</t>
  </si>
  <si>
    <t>DCB-02_tr2 072</t>
  </si>
  <si>
    <t>DCB-02_tr2 073</t>
  </si>
  <si>
    <t>DCB-02_tr2 074</t>
  </si>
  <si>
    <t>DCB-02_tr2 075</t>
  </si>
  <si>
    <t>DCB-02_tr2 076</t>
  </si>
  <si>
    <t>DCB-02_tr2 078</t>
  </si>
  <si>
    <t>DCB-02_tr2 079</t>
  </si>
  <si>
    <t>DCB-02_tr2 080</t>
  </si>
  <si>
    <t>DCB-02_tr2 081</t>
  </si>
  <si>
    <t>DCB-02_tr2 082</t>
  </si>
  <si>
    <t>DCB-02_tr2 083</t>
  </si>
  <si>
    <t>DCB-02_tr2 084</t>
  </si>
  <si>
    <t>DCB-02_tr2 085</t>
  </si>
  <si>
    <t>DCB-02_tr2 086</t>
  </si>
  <si>
    <t>DCB-02_tr2 087</t>
  </si>
  <si>
    <t>DCB-02_tr2 088</t>
  </si>
  <si>
    <t>DCB-02_tr2 089</t>
  </si>
  <si>
    <t>DCB-02_tr2 090</t>
  </si>
  <si>
    <t>DCB-02_tr2 091</t>
  </si>
  <si>
    <t>DCB-02_tr2 092</t>
  </si>
  <si>
    <t>DCB-02_tr2 093</t>
  </si>
  <si>
    <t>DCB-02_tr2 094</t>
  </si>
  <si>
    <t>DCB-02_tr2 095</t>
  </si>
  <si>
    <t>DCB-02_tr2 096</t>
  </si>
  <si>
    <t>DCB-02_tr2 097</t>
  </si>
  <si>
    <t>DCB-02_tr2 098</t>
  </si>
  <si>
    <t>DCB-02_tr2 099</t>
  </si>
  <si>
    <t>DCB-02_tr2 101</t>
  </si>
  <si>
    <t>DCB-02_tr2 102</t>
  </si>
  <si>
    <t>DCB-02_tr2 103</t>
  </si>
  <si>
    <t>DCB-02_tr2 104</t>
  </si>
  <si>
    <t>DCB-02_tr2 105</t>
  </si>
  <si>
    <t>DCB-02_tr2 106</t>
  </si>
  <si>
    <t>DCB-02_tr2 107</t>
  </si>
  <si>
    <t>DCB-02_tr2 108</t>
  </si>
  <si>
    <t>DCB-02_tr2 109</t>
  </si>
  <si>
    <t>DCB-02_tr2 110</t>
  </si>
  <si>
    <t>DCB-02_tr2 111</t>
  </si>
  <si>
    <t>DCB-02_tr2 112</t>
  </si>
  <si>
    <t>DCB-02_tr2 113</t>
  </si>
  <si>
    <t>DCB-02_tr2 114</t>
  </si>
  <si>
    <t>DCB-02_tr2 115</t>
  </si>
  <si>
    <t>DCB-02_tr2 116</t>
  </si>
  <si>
    <t>DCB-02_tr2 117</t>
  </si>
  <si>
    <t>DCB-02_tr2 118</t>
  </si>
  <si>
    <t>DCB-02_tr2 119</t>
  </si>
  <si>
    <t>DCB-02_tr2 120</t>
  </si>
  <si>
    <t>DCB-02_tr2 121</t>
  </si>
  <si>
    <t>DCB-02_tr2 122</t>
  </si>
  <si>
    <t>DCB-02_tr2 123</t>
  </si>
  <si>
    <t>DCB-02_tr2 124</t>
  </si>
  <si>
    <t>DCB-02_tr2 125</t>
  </si>
  <si>
    <t>DCB-02_tr2 126</t>
  </si>
  <si>
    <t>DCB-02_tr2 127</t>
  </si>
  <si>
    <t>DCB-02_tr2 128</t>
  </si>
  <si>
    <t>DCB-02_tr2 129</t>
  </si>
  <si>
    <t>DCB-02_tr2 130</t>
  </si>
  <si>
    <t>DCB-02_tr2 131</t>
  </si>
  <si>
    <t>DCB-02_tr2 132</t>
  </si>
  <si>
    <t>DCB-02_tr2 133</t>
  </si>
  <si>
    <t>DCB-02_tr2 134</t>
  </si>
  <si>
    <t>DCB-02_tr2 135</t>
  </si>
  <si>
    <t>DCB-02_tr2 136</t>
  </si>
  <si>
    <t>DCB-02_tr2 137</t>
  </si>
  <si>
    <t>DCB-02_tr2 138</t>
  </si>
  <si>
    <t>DCB-02_tr2 139</t>
  </si>
  <si>
    <t>DCB-02_tr2 140</t>
  </si>
  <si>
    <t>DCB-12</t>
  </si>
  <si>
    <t>DCB-12_tr2 001</t>
  </si>
  <si>
    <t>DCB-12_tr2 002</t>
  </si>
  <si>
    <t>DCB-12_tr2 003</t>
  </si>
  <si>
    <t>DCB-12_tr2 004</t>
  </si>
  <si>
    <t>DCB-12_tr2 005</t>
  </si>
  <si>
    <t>DCB-12_tr2 006</t>
  </si>
  <si>
    <t>DCB-12_tr2 007</t>
  </si>
  <si>
    <t>DCB-12_tr2 008</t>
  </si>
  <si>
    <t>DCB-12_tr2 009</t>
  </si>
  <si>
    <t>DCB-12_tr2 010</t>
  </si>
  <si>
    <t>DCB-12_tr2 011</t>
  </si>
  <si>
    <t>DCB-12_tr2 012</t>
  </si>
  <si>
    <t>DCB-12_tr2 013</t>
  </si>
  <si>
    <t>DCB-12_tr2 014</t>
  </si>
  <si>
    <t>DCB-12_tr2 015</t>
  </si>
  <si>
    <t>DCB-12_tr2 016</t>
  </si>
  <si>
    <t>DCB-12_tr2 017</t>
  </si>
  <si>
    <t>DCB-12_tr2 018</t>
  </si>
  <si>
    <t>DCB-12_tr2 019</t>
  </si>
  <si>
    <t>DCB-12_tr2 020</t>
  </si>
  <si>
    <t>DCB-12_tr2 021</t>
  </si>
  <si>
    <t>DCB-12_tr2 022</t>
  </si>
  <si>
    <t>DCB-12_tr2 023</t>
  </si>
  <si>
    <t>DCB-12_tr2 024</t>
  </si>
  <si>
    <t>DCB-12_tr2 025</t>
  </si>
  <si>
    <t>DCB-12_tr2 026</t>
  </si>
  <si>
    <t>DCB-12_tr2 027</t>
  </si>
  <si>
    <t>DCB-12_tr2 028</t>
  </si>
  <si>
    <t>DCB-12_tr2 029</t>
  </si>
  <si>
    <t>DCB-12_tr2 030</t>
  </si>
  <si>
    <t>DCB-12_tr2 031</t>
  </si>
  <si>
    <t>DCB-12_tr2 033</t>
  </si>
  <si>
    <t>DCB-12_tr2 034</t>
  </si>
  <si>
    <t>DCB-12_tr2 035</t>
  </si>
  <si>
    <t>DCB-12_tr2 036</t>
  </si>
  <si>
    <t>DCB-12_tr2 037</t>
  </si>
  <si>
    <t>DCB-12_tr2 038</t>
  </si>
  <si>
    <t>DCB-12_tr2 039</t>
  </si>
  <si>
    <t>DCB-12_tr2 040</t>
  </si>
  <si>
    <t>DCB-12_tr2 041</t>
  </si>
  <si>
    <t>DCB-12_tr2 042</t>
  </si>
  <si>
    <t>DCB-12_tr2 043</t>
  </si>
  <si>
    <t>DCB-12_tr2 044</t>
  </si>
  <si>
    <t>DCB-12_tr2 046</t>
  </si>
  <si>
    <t>DCB-12_tr2 047</t>
  </si>
  <si>
    <t>DCB-12_tr2 048</t>
  </si>
  <si>
    <t>DCB-12_tr2 049</t>
  </si>
  <si>
    <t>DCB-12_tr2 050</t>
  </si>
  <si>
    <t>DCB-12_tr2 051</t>
  </si>
  <si>
    <t>DCB-12_tr2 052</t>
  </si>
  <si>
    <t>DCB-12_tr2 053</t>
  </si>
  <si>
    <t>DCB-12_tr2 054</t>
  </si>
  <si>
    <t>DCB-12_tr2 055</t>
  </si>
  <si>
    <t>DCB-12_tr2 056</t>
  </si>
  <si>
    <t>DCB-12_tr2 057</t>
  </si>
  <si>
    <t>DCB-12_tr2 058</t>
  </si>
  <si>
    <t>DCB-12_tr2 059</t>
  </si>
  <si>
    <t>DCB-12_tr2 060</t>
  </si>
  <si>
    <t>DCB-12_tr2 061</t>
  </si>
  <si>
    <t>DCB-12_tr2 062</t>
  </si>
  <si>
    <t>DCB-12_tr2 063</t>
  </si>
  <si>
    <t>DCB-12_tr2 064</t>
  </si>
  <si>
    <t>DCB-12_tr2 065</t>
  </si>
  <si>
    <t>DCB-12_tr2 066</t>
  </si>
  <si>
    <t>DCB-12_tr2 067</t>
  </si>
  <si>
    <t>DCB-12_tr2 068</t>
  </si>
  <si>
    <t>DCB-12_tr2 069</t>
  </si>
  <si>
    <t>DCB-12_tr2 070</t>
  </si>
  <si>
    <t>DCB-12_tr2 071</t>
  </si>
  <si>
    <t>DCB-12_tr2 072</t>
  </si>
  <si>
    <t>DCB-12_tr2 073</t>
  </si>
  <si>
    <t>DCB-12_tr2 074</t>
  </si>
  <si>
    <t>DCB-12_tr2 075</t>
  </si>
  <si>
    <t>DCB-12_tr2 076</t>
  </si>
  <si>
    <t>DCB-12_tr2 078</t>
  </si>
  <si>
    <t>DCB-12_tr2 079</t>
  </si>
  <si>
    <t>DCB-12_tr2 080</t>
  </si>
  <si>
    <t>DCB-12_tr2 081</t>
  </si>
  <si>
    <t>DCB-12_tr2 082</t>
  </si>
  <si>
    <t>DCB-12_tr2 083</t>
  </si>
  <si>
    <t>DCB-12_tr2 084</t>
  </si>
  <si>
    <t>DCB-12_tr2 085</t>
  </si>
  <si>
    <t>DCB-12_tr2 086</t>
  </si>
  <si>
    <t>DCB-12_tr2 087</t>
  </si>
  <si>
    <t>DCB-12_tr2 088</t>
  </si>
  <si>
    <t>DCB-12_tr2 089</t>
  </si>
  <si>
    <t>DCB-12_tr2 090</t>
  </si>
  <si>
    <t>DCB-12_tr2 091</t>
  </si>
  <si>
    <t>DCB-12_tr2 095</t>
  </si>
  <si>
    <t>DCB-12_tr2 096</t>
  </si>
  <si>
    <t>DCB-12_tr2 097</t>
  </si>
  <si>
    <t>DCB-12_tr2 098</t>
  </si>
  <si>
    <t>DCB-12_tr2 099</t>
  </si>
  <si>
    <t>DCB-12_tr2 100</t>
  </si>
  <si>
    <t>DCB-12_tr2 101</t>
  </si>
  <si>
    <t>DCB-12_tr2 102</t>
  </si>
  <si>
    <t>DCB-12_tr2 103</t>
  </si>
  <si>
    <t>DCB-12_tr2 104</t>
  </si>
  <si>
    <t>DCB-12_tr2 105</t>
  </si>
  <si>
    <t>DCB-12_tr2 106</t>
  </si>
  <si>
    <t>DCB-12_tr2 107</t>
  </si>
  <si>
    <t>DCB-12_tr2 108</t>
  </si>
  <si>
    <t>DCB-12_tr2 109</t>
  </si>
  <si>
    <t>DCB-12_tr2 110</t>
  </si>
  <si>
    <t>DCB-12_tr2 111</t>
  </si>
  <si>
    <t>DCB-12_tr2 112</t>
  </si>
  <si>
    <t>DCB-12_tr2 113</t>
  </si>
  <si>
    <t>DCB-12_tr2 114</t>
  </si>
  <si>
    <t>DCB-12_tr2 115</t>
  </si>
  <si>
    <t>DCB-12_tr2 116</t>
  </si>
  <si>
    <t>DCB-12_tr2 117</t>
  </si>
  <si>
    <t>DCB-12_tr2 118</t>
  </si>
  <si>
    <t>DCB-12_tr2 119</t>
  </si>
  <si>
    <t>DCB-12_tr2 120</t>
  </si>
  <si>
    <t>DCB-12_tr2 121</t>
  </si>
  <si>
    <t>DCB-12_tr2 122</t>
  </si>
  <si>
    <t>DCB-12_tr2 123</t>
  </si>
  <si>
    <t>DCB-12_tr2 124</t>
  </si>
  <si>
    <t>DCB-12_tr2 125</t>
  </si>
  <si>
    <t>DCB-12_tr2 126</t>
  </si>
  <si>
    <t>DCB-12_tr2 127</t>
  </si>
  <si>
    <t>DCB-12_tr2 128</t>
  </si>
  <si>
    <t>DCB-12_tr2 129</t>
  </si>
  <si>
    <t>DCB-12_tr2 130</t>
  </si>
  <si>
    <t>DCB-12_tr2 131</t>
  </si>
  <si>
    <t>DCB-12_tr2 132</t>
  </si>
  <si>
    <t>DCB-12_tr2 133</t>
  </si>
  <si>
    <t>DCB-12_tr2 134</t>
  </si>
  <si>
    <t>DCB-12_tr2 135</t>
  </si>
  <si>
    <t>DCB-12_tr2 136</t>
  </si>
  <si>
    <t>DCB-12_tr2 137</t>
  </si>
  <si>
    <t>DCB-12_tr2 138</t>
  </si>
  <si>
    <t>DCB-12_tr2 139</t>
  </si>
  <si>
    <t>DCB-12_tr2 140</t>
  </si>
  <si>
    <t>DCB-12_tr2 141</t>
  </si>
  <si>
    <t>DCB-12_tr2 142</t>
  </si>
  <si>
    <t>DCB-12_tr2 143</t>
  </si>
  <si>
    <t>DCB-12_tr2 144</t>
  </si>
  <si>
    <t>DCB-12_tr2 145</t>
  </si>
  <si>
    <t>DCB-12_tr2 146</t>
  </si>
  <si>
    <t>DCB-12_tr2 147</t>
  </si>
  <si>
    <t>DCB-12_tr2 148</t>
  </si>
  <si>
    <t>DCB-12_tr2 149</t>
  </si>
  <si>
    <t>DCB-12_tr2 150</t>
  </si>
  <si>
    <t>DCB-12_tr2 151</t>
  </si>
  <si>
    <t>DCB-12_tr2 152</t>
  </si>
  <si>
    <t>DCB-12_tr2 153</t>
  </si>
  <si>
    <t>DCB-12_tr2 154</t>
  </si>
  <si>
    <t>DCB-12_tr2 155</t>
  </si>
  <si>
    <t>DCB-12_tr2 156</t>
  </si>
  <si>
    <t>DCB-12_tr2 157</t>
  </si>
  <si>
    <t>DCB-12_tr2 158</t>
  </si>
  <si>
    <t>DCB-12_tr2 159</t>
  </si>
  <si>
    <t>DCB-12_tr2 160</t>
  </si>
  <si>
    <t>DCB-09_tr1 001</t>
  </si>
  <si>
    <t>DCB-09_tr1 002</t>
  </si>
  <si>
    <t>DCB-09_tr1 003</t>
  </si>
  <si>
    <t>DCB-09_tr1 004</t>
  </si>
  <si>
    <t>DCB-09_tr1 005</t>
  </si>
  <si>
    <t>DCB-09_tr1 006</t>
  </si>
  <si>
    <t>DCB-09_tr1 007</t>
  </si>
  <si>
    <t>DCB-09_tr1 008</t>
  </si>
  <si>
    <t>DCB-09_tr1 009</t>
  </si>
  <si>
    <t>DCB-09_tr1 010</t>
  </si>
  <si>
    <t>DCB-09_tr1 011</t>
  </si>
  <si>
    <t>DCB-09_tr1 012</t>
  </si>
  <si>
    <t>DCB-09_tr1 013</t>
  </si>
  <si>
    <t>DCB-09_tr1 014</t>
  </si>
  <si>
    <t>DCB-09_tr1 015</t>
  </si>
  <si>
    <t>DCB-09_tr1 016</t>
  </si>
  <si>
    <t>DCB-09_tr1 017</t>
  </si>
  <si>
    <t>DCB-09_tr1 018</t>
  </si>
  <si>
    <t>DCB-09_tr1 019</t>
  </si>
  <si>
    <t>DCB-09_tr1 020</t>
  </si>
  <si>
    <t>DCB-09_tr1 021</t>
  </si>
  <si>
    <t>DCB-09_tr1 022</t>
  </si>
  <si>
    <t>DCB-09_tr1 023</t>
  </si>
  <si>
    <t>DCB-09_tr1 024</t>
  </si>
  <si>
    <t>DCB-09_tr1 025</t>
  </si>
  <si>
    <t>DCB-09_tr1 026</t>
  </si>
  <si>
    <t>DCB-09_tr1 027</t>
  </si>
  <si>
    <t>DCB-09_tr1 028</t>
  </si>
  <si>
    <t>DCB-09_tr1 029</t>
  </si>
  <si>
    <t>DCB-09_tr1 030</t>
  </si>
  <si>
    <t>DCB-09_tr1 031</t>
  </si>
  <si>
    <t>DCB-09_tr1 032</t>
  </si>
  <si>
    <t>DCB-09_tr1 033</t>
  </si>
  <si>
    <t>DCB-09_tr1 034</t>
  </si>
  <si>
    <t>DCB-09_tr1 035</t>
  </si>
  <si>
    <t>DCB-09_tr1 036</t>
  </si>
  <si>
    <t>DCB-09_tr1 037</t>
  </si>
  <si>
    <t>DCB-09_tr1 038</t>
  </si>
  <si>
    <t>DCB-09_tr1 039</t>
  </si>
  <si>
    <t>DCB-09_tr1 040</t>
  </si>
  <si>
    <t>DCB-09_tr1 041</t>
  </si>
  <si>
    <t>DCB-09_tr1 042</t>
  </si>
  <si>
    <t>DCB-09_tr1 043</t>
  </si>
  <si>
    <t>DCB-09_tr1 044</t>
  </si>
  <si>
    <t>DCB-09_tr1 045</t>
  </si>
  <si>
    <t>DCB-09_tr1 046</t>
  </si>
  <si>
    <t>DCB-09_tr1 047</t>
  </si>
  <si>
    <t>DCB-09_tr1 048</t>
  </si>
  <si>
    <t>DCB-09_tr1 049</t>
  </si>
  <si>
    <t>DCB-09_tr1 050</t>
  </si>
  <si>
    <t>DCB-09_tr1 051</t>
  </si>
  <si>
    <t>DCB-09_tr1 052</t>
  </si>
  <si>
    <t>DCB-09_tr1 053</t>
  </si>
  <si>
    <t>DCB-09_tr1 054</t>
  </si>
  <si>
    <t>DCB-09_tr1 055</t>
  </si>
  <si>
    <t>DCB-09_tr1 056</t>
  </si>
  <si>
    <t>DCB-09_tr1 057</t>
  </si>
  <si>
    <t>DCB-09_tr1 058</t>
  </si>
  <si>
    <t>DCB-09_tr1 059</t>
  </si>
  <si>
    <t>DCB-09_tr1 060</t>
  </si>
  <si>
    <t>DCB-09_tr1 061</t>
  </si>
  <si>
    <t>DCB-09_tr1 062</t>
  </si>
  <si>
    <t>DCB-09_tr1 063</t>
  </si>
  <si>
    <t>DCB-09_tr1 064</t>
  </si>
  <si>
    <t>DCB-09_tr1 065</t>
  </si>
  <si>
    <t>DCB-09_tr1 066</t>
  </si>
  <si>
    <t>DCB-09_tr1 067</t>
  </si>
  <si>
    <t>DCB-09_tr1 068</t>
  </si>
  <si>
    <t>DCB-09_tr1 069</t>
  </si>
  <si>
    <t>DCB-09_tr1 070</t>
  </si>
  <si>
    <t>DCB-09_tr1 071</t>
  </si>
  <si>
    <t>DCB-09_tr1 072</t>
  </si>
  <si>
    <t>DCB-09_tr1 073</t>
  </si>
  <si>
    <t>DCB-09_tr1 074</t>
  </si>
  <si>
    <t>DCB-09_tr1 075</t>
  </si>
  <si>
    <t>DCB-09_tr1 076</t>
  </si>
  <si>
    <t>DCB-09_tr1 077</t>
  </si>
  <si>
    <t>DCB-09_tr1 078</t>
  </si>
  <si>
    <t>DCB-09_tr1 079</t>
  </si>
  <si>
    <t>DCB-09_tr1 080</t>
  </si>
  <si>
    <t>DCB-09_tr1 081</t>
  </si>
  <si>
    <t>DCB-09_tr1 082</t>
  </si>
  <si>
    <t>DCB-09_tr1 083</t>
  </si>
  <si>
    <t>DCB-09_tr1 084</t>
  </si>
  <si>
    <t>DCB-09_tr1 085</t>
  </si>
  <si>
    <t>DCB-09_tr1 086</t>
  </si>
  <si>
    <t>DCB-09_tr1 087</t>
  </si>
  <si>
    <t>DCB-09_tr1 088</t>
  </si>
  <si>
    <t>DCB-09_tr1 089</t>
  </si>
  <si>
    <t>DCB-09_tr1 090</t>
  </si>
  <si>
    <t>DCB-09_tr1 091</t>
  </si>
  <si>
    <t>DCB-09_tr1 092</t>
  </si>
  <si>
    <t>DCB-09_tr1 093</t>
  </si>
  <si>
    <t>DCB-09_tr1 094</t>
  </si>
  <si>
    <t>DCB-09_tr1 095</t>
  </si>
  <si>
    <t>DCB-09_tr1 096</t>
  </si>
  <si>
    <t>DCB-09_tr1 097</t>
  </si>
  <si>
    <t>DCB-09_tr1 098</t>
  </si>
  <si>
    <t>DCB-09_tr1 099</t>
  </si>
  <si>
    <t>DCB-09_tr1 100</t>
  </si>
  <si>
    <t>DCB-09_tr1 101</t>
  </si>
  <si>
    <t>DCB-09_tr1 102</t>
  </si>
  <si>
    <t>DCB-09_tr1 103</t>
  </si>
  <si>
    <t>DCB-09_tr1 104</t>
  </si>
  <si>
    <t>DCB-09_tr1 105</t>
  </si>
  <si>
    <t>DCB-09_tr1 106</t>
  </si>
  <si>
    <t>DCB-09_tr1 107</t>
  </si>
  <si>
    <t>DCB-09_tr1 108</t>
  </si>
  <si>
    <t>DCB-09_tr1 109</t>
  </si>
  <si>
    <t>DCB-09_tr1 110</t>
  </si>
  <si>
    <t>DCB-09_tr1 111</t>
  </si>
  <si>
    <t>DCB-09_tr1 112</t>
  </si>
  <si>
    <t>DCB-09_tr1 113</t>
  </si>
  <si>
    <t>DCB-09_tr1 114</t>
  </si>
  <si>
    <t>DCB-09_tr1 115</t>
  </si>
  <si>
    <t>DCB-09_tr1 116</t>
  </si>
  <si>
    <t>DCB-09_tr1 117</t>
  </si>
  <si>
    <t>DCB-09_tr1 118</t>
  </si>
  <si>
    <t>DCB-09_tr1 119</t>
  </si>
  <si>
    <t>DCB-09_tr1 120</t>
  </si>
  <si>
    <t>DCB-09_tr1 121</t>
  </si>
  <si>
    <t>DCB-09_tr1 122</t>
  </si>
  <si>
    <t>DCB-09_tr1 123</t>
  </si>
  <si>
    <t>DCB-09_tr1 124</t>
  </si>
  <si>
    <t>DCB-09_tr1 125</t>
  </si>
  <si>
    <t>DCB-09_tr1 126</t>
  </si>
  <si>
    <t>DCB-09_tr1 127</t>
  </si>
  <si>
    <t>DCB-09_tr1 128</t>
  </si>
  <si>
    <t>DCB-09_tr1 129</t>
  </si>
  <si>
    <t>DCB-09_tr1 130</t>
  </si>
  <si>
    <t>DCB-09_tr1 131</t>
  </si>
  <si>
    <t>DCB-09_tr1 132</t>
  </si>
  <si>
    <t>DCB-09_tr1 133</t>
  </si>
  <si>
    <t>DCB-09_tr1 134</t>
  </si>
  <si>
    <t>DCB-09_tr1 135</t>
  </si>
  <si>
    <t>DCB-09_tr1 136</t>
  </si>
  <si>
    <t>DCB-09_tr1 137</t>
  </si>
  <si>
    <t>DCB-09_tr1 138</t>
  </si>
  <si>
    <t>DCB-09_tr1 139</t>
  </si>
  <si>
    <t>DCB-09_tr1 140</t>
  </si>
  <si>
    <t>DCB-09_tr1 141</t>
  </si>
  <si>
    <t>DCB-09_tr1 142</t>
  </si>
  <si>
    <t>DCB-09_tr1 143</t>
  </si>
  <si>
    <t>DCB-09_tr1 144</t>
  </si>
  <si>
    <t>DCB-09_tr1 145</t>
  </si>
  <si>
    <t>DCB-09_tr1 146</t>
  </si>
  <si>
    <t>DCB-09_tr1 147</t>
  </si>
  <si>
    <t>DCB-09_tr1 148</t>
  </si>
  <si>
    <t>DCB-09_tr1 149</t>
  </si>
  <si>
    <t>DCB-09_tr1 150</t>
  </si>
  <si>
    <t>DCB-07_tr1 001</t>
  </si>
  <si>
    <t>DCB-07_tr1 002</t>
  </si>
  <si>
    <t>DCB-07_tr1 003</t>
  </si>
  <si>
    <t>DCB-07_tr1 004</t>
  </si>
  <si>
    <t>DCB-07_tr1 005</t>
  </si>
  <si>
    <t>DCB-07_tr1 006</t>
  </si>
  <si>
    <t>DCB-07_tr1 007</t>
  </si>
  <si>
    <t>DCB-07_tr1 008</t>
  </si>
  <si>
    <t>DCB-07_tr1 009</t>
  </si>
  <si>
    <t>DCB-07_tr1 010</t>
  </si>
  <si>
    <t>DCB-07_tr1 011</t>
  </si>
  <si>
    <t>DCB-07_tr1 012</t>
  </si>
  <si>
    <t>DCB-07_tr1 013</t>
  </si>
  <si>
    <t>DCB-07_tr1 014</t>
  </si>
  <si>
    <t>DCB-07_tr1 015</t>
  </si>
  <si>
    <t>DCB-07_tr1 016</t>
  </si>
  <si>
    <t>DCB-07_tr1 017</t>
  </si>
  <si>
    <t>DCB-07_tr1 018</t>
  </si>
  <si>
    <t>DCB-07_tr1 019</t>
  </si>
  <si>
    <t>DCB-07_tr1 020</t>
  </si>
  <si>
    <t>DCB-07_tr1 021</t>
  </si>
  <si>
    <t>DCB-07_tr1 022</t>
  </si>
  <si>
    <t>DCB-07_tr1 023</t>
  </si>
  <si>
    <t>DCB-07_tr1 024</t>
  </si>
  <si>
    <t>DCB-07_tr1 025</t>
  </si>
  <si>
    <t>DCB-07_tr1 026</t>
  </si>
  <si>
    <t>DCB-07_tr1 027</t>
  </si>
  <si>
    <t>DCB-07_tr1 028</t>
  </si>
  <si>
    <t>DCB-07_tr1 029</t>
  </si>
  <si>
    <t>DCB-07_tr1 030</t>
  </si>
  <si>
    <t>DCB-07_tr1 031</t>
  </si>
  <si>
    <t>DCB-07_tr1 032</t>
  </si>
  <si>
    <t>DCB-07_tr1 033</t>
  </si>
  <si>
    <t>DCB-07_tr1 034</t>
  </si>
  <si>
    <t>DCB-07_tr1 035</t>
  </si>
  <si>
    <t>DCB-07_tr1 036</t>
  </si>
  <si>
    <t>DCB-07_tr1 037</t>
  </si>
  <si>
    <t>DCB-07_tr1 038</t>
  </si>
  <si>
    <t>DCB-07_tr1 039</t>
  </si>
  <si>
    <t>DCB-07_tr1 040</t>
  </si>
  <si>
    <t>DCB-07_tr1 041</t>
  </si>
  <si>
    <t>DCB-07_tr1 042</t>
  </si>
  <si>
    <t>DCB-07_tr1 043</t>
  </si>
  <si>
    <t>DCB-07_tr1 044</t>
  </si>
  <si>
    <t>DCB-07_tr1 045</t>
  </si>
  <si>
    <t>DCB-07_tr1 046</t>
  </si>
  <si>
    <t>DCB-07_tr1 047</t>
  </si>
  <si>
    <t>DCB-07_tr1 048</t>
  </si>
  <si>
    <t>DCB-07_tr1 049</t>
  </si>
  <si>
    <t>DCB-07_tr1 050</t>
  </si>
  <si>
    <t>DCB-07_tr1 051</t>
  </si>
  <si>
    <t>DCB-07_tr1 052</t>
  </si>
  <si>
    <t>DCB-07_tr1 053</t>
  </si>
  <si>
    <t>DCB-07_tr1 054</t>
  </si>
  <si>
    <t>DCB-07_tr1 055</t>
  </si>
  <si>
    <t>DCB-07_tr1 056</t>
  </si>
  <si>
    <t>DCB-07_tr1 057</t>
  </si>
  <si>
    <t>DCB-07_tr1 058</t>
  </si>
  <si>
    <t>DCB-07_tr1 059</t>
  </si>
  <si>
    <t>DCB-07_tr1 060</t>
  </si>
  <si>
    <t>DCB-07_tr1 061</t>
  </si>
  <si>
    <t>DCB-07_tr1 062</t>
  </si>
  <si>
    <t>DCB-07_tr1 063</t>
  </si>
  <si>
    <t>DCB-07_tr1 064</t>
  </si>
  <si>
    <t>DCB-07_tr1 065</t>
  </si>
  <si>
    <t>DCB-07_tr1 066</t>
  </si>
  <si>
    <t>DCB-07_tr1 067</t>
  </si>
  <si>
    <t>DCB-07_tr1 068</t>
  </si>
  <si>
    <t>DCB-07_tr1 069</t>
  </si>
  <si>
    <t>DCB-07_tr1 070</t>
  </si>
  <si>
    <t>DCB-07_tr1 071</t>
  </si>
  <si>
    <t>DCB-07_tr1 072</t>
  </si>
  <si>
    <t>DCB-07_tr1 073</t>
  </si>
  <si>
    <t>DCB-07_tr1 074</t>
  </si>
  <si>
    <t>DCB-07_tr1 075</t>
  </si>
  <si>
    <t>DCB-07_tr1 076</t>
  </si>
  <si>
    <t>DCB-07_tr1 077</t>
  </si>
  <si>
    <t>DCB-07_tr1 078</t>
  </si>
  <si>
    <t>DCB-07_tr1 079</t>
  </si>
  <si>
    <t>DCB-07_tr1 080</t>
  </si>
  <si>
    <t>DCB-07_tr1 081</t>
  </si>
  <si>
    <t>DCB-07_tr1 082</t>
  </si>
  <si>
    <t>DCB-07_tr1 083</t>
  </si>
  <si>
    <t>DCB-07_tr1 084</t>
  </si>
  <si>
    <t>DCB-07_tr1 085</t>
  </si>
  <si>
    <t>DCB-07_tr1 086</t>
  </si>
  <si>
    <t>DCB-07_tr1 087</t>
  </si>
  <si>
    <t>DCB-07_tr1 088</t>
  </si>
  <si>
    <t>DCB-07_tr1 089</t>
  </si>
  <si>
    <t>DCB-07_tr1 090</t>
  </si>
  <si>
    <t>DCB-07_tr1 091</t>
  </si>
  <si>
    <t>DCB-07_tr1 092</t>
  </si>
  <si>
    <t>DCB-07_tr1 093</t>
  </si>
  <si>
    <t>DCB-07_tr1 094</t>
  </si>
  <si>
    <t>DCB-07_tr1 095</t>
  </si>
  <si>
    <t>DCB-07_tr1 096</t>
  </si>
  <si>
    <t>DCB-07_tr1 097</t>
  </si>
  <si>
    <t>DCB-07_tr1 098</t>
  </si>
  <si>
    <t>DCB-07_tr1 099</t>
  </si>
  <si>
    <t>DCB-07_tr1 100</t>
  </si>
  <si>
    <t>DCB-07_tr1 101</t>
  </si>
  <si>
    <t>DCB-07_tr1 102</t>
  </si>
  <si>
    <t>DCB-07_tr1 103</t>
  </si>
  <si>
    <t>DCB-07_tr1 104</t>
  </si>
  <si>
    <t>DCB-07_tr1 105</t>
  </si>
  <si>
    <t>DCB-07_tr1 106</t>
  </si>
  <si>
    <t>DCB-07_tr1 107</t>
  </si>
  <si>
    <t>DCB-07_tr1 108</t>
  </si>
  <si>
    <t>DCB-07_tr1 109</t>
  </si>
  <si>
    <t>DCB-07_tr1 110</t>
  </si>
  <si>
    <t>DCB-07_tr1 111</t>
  </si>
  <si>
    <t>DCB-07_tr1 112</t>
  </si>
  <si>
    <t>DCB-07_tr1 113</t>
  </si>
  <si>
    <t>DCB-07_tr1 114</t>
  </si>
  <si>
    <t>DCB-07_tr1 115</t>
  </si>
  <si>
    <t>DCB-07_tr1 116</t>
  </si>
  <si>
    <t>DCB-07_tr1 117</t>
  </si>
  <si>
    <t>DCB-07_tr1 118</t>
  </si>
  <si>
    <t>DCB-07_tr1 119</t>
  </si>
  <si>
    <t>DCB-07_tr1 120</t>
  </si>
  <si>
    <t>DCB-07_tr1 121</t>
  </si>
  <si>
    <t>DCB-07_tr1 122</t>
  </si>
  <si>
    <t>DCB-07_tr1 123</t>
  </si>
  <si>
    <t>DCB-07_tr1 124</t>
  </si>
  <si>
    <t>DCB-07_tr1 125</t>
  </si>
  <si>
    <t>DCB-07_tr1 126</t>
  </si>
  <si>
    <t>DCB-07_tr1 127</t>
  </si>
  <si>
    <t>DCB-07_tr1 128</t>
  </si>
  <si>
    <t>DCB-07_tr1 129</t>
  </si>
  <si>
    <t>DCB-07_tr1 130</t>
  </si>
  <si>
    <t>DCB-07_tr1 131</t>
  </si>
  <si>
    <t>DCB-07_tr1 132</t>
  </si>
  <si>
    <t>DCB-07_tr1 133</t>
  </si>
  <si>
    <t>DCB-07_tr1 134</t>
  </si>
  <si>
    <t>DCB-07_tr1 135</t>
  </si>
  <si>
    <t>DCB-07_tr1 136</t>
  </si>
  <si>
    <t>DCB-07_tr1 137</t>
  </si>
  <si>
    <t>DCB-07_tr1 138</t>
  </si>
  <si>
    <t>DCB-07_tr1 139</t>
  </si>
  <si>
    <t>DCB-07_tr1 140</t>
  </si>
  <si>
    <t>DCB-07_tr1 141</t>
  </si>
  <si>
    <t>DCB-07_tr1 142</t>
  </si>
  <si>
    <t>DCB-07_tr1 143</t>
  </si>
  <si>
    <t>DCB-07_tr1 144</t>
  </si>
  <si>
    <t>DCB-07_tr1 145</t>
  </si>
  <si>
    <t>DCB-07_tr1 146</t>
  </si>
  <si>
    <t>DCB-07_tr1 147</t>
  </si>
  <si>
    <t>DCB-07_tr1 148</t>
  </si>
  <si>
    <t>DCB-07_tr1 149</t>
  </si>
  <si>
    <t>DCB-07_tr1 150</t>
  </si>
  <si>
    <t>DCB-07_tr1 151</t>
  </si>
  <si>
    <t>DCB-07_tr1 152</t>
  </si>
  <si>
    <t>DCB-07_tr1 153</t>
  </si>
  <si>
    <t>DCB-07_tr1 154</t>
  </si>
  <si>
    <t>DCB-07_tr1 155</t>
  </si>
  <si>
    <t>DCB-07_tr1 156</t>
  </si>
  <si>
    <t>DCB-07_tr1 157</t>
  </si>
  <si>
    <t>DCB-07_tr1 158</t>
  </si>
  <si>
    <t>DCB-07_tr1 159</t>
  </si>
  <si>
    <t>DCB-07_tr1 160</t>
  </si>
  <si>
    <t>DCB-07_tr1 161</t>
  </si>
  <si>
    <t>DCB-07_tr1 162</t>
  </si>
  <si>
    <t>DCB-07_tr1 163</t>
  </si>
  <si>
    <t>DCB-07_tr1 164</t>
  </si>
  <si>
    <t>DCB-07_tr1 165</t>
  </si>
  <si>
    <t>DCB-07_tr1 166</t>
  </si>
  <si>
    <t>DCB-07_tr1 167</t>
  </si>
  <si>
    <t>DCB-07_tr1 168</t>
  </si>
  <si>
    <t>DCB-07_tr1 169</t>
  </si>
  <si>
    <t>DCB-07_tr1 170</t>
  </si>
  <si>
    <t>DCB-07_tr1 171</t>
  </si>
  <si>
    <t>DCB-07_tr1 172</t>
  </si>
  <si>
    <t>DCB-07_tr1 173</t>
  </si>
  <si>
    <t>DCB-07_tr1 174</t>
  </si>
  <si>
    <t>DCB-07_tr1 175</t>
  </si>
  <si>
    <t>DCB-07_tr1 176</t>
  </si>
  <si>
    <t>DCB-07_tr1 177</t>
  </si>
  <si>
    <t>DCB-07_tr1 178</t>
  </si>
  <si>
    <t>DCB-07_tr1 179</t>
  </si>
  <si>
    <t>DCB-07_tr1 180</t>
  </si>
  <si>
    <t>DCB-07_tr2 001</t>
  </si>
  <si>
    <t>DCB-07_tr2 002</t>
  </si>
  <si>
    <t>DCB-07_tr2 003</t>
  </si>
  <si>
    <t>DCB-07_tr2 004</t>
  </si>
  <si>
    <t>DCB-07_tr2 005</t>
  </si>
  <si>
    <t>DCB-07_tr2 006</t>
  </si>
  <si>
    <t>DCB-07_tr2 007</t>
  </si>
  <si>
    <t>DCB-07_tr2 008</t>
  </si>
  <si>
    <t>DCB-07_tr2 009</t>
  </si>
  <si>
    <t>DCB-07_tr2 010</t>
  </si>
  <si>
    <t>DCB-07_tr2 011</t>
  </si>
  <si>
    <t>DCB-07_tr2 012</t>
  </si>
  <si>
    <t>DCB-07_tr2 013</t>
  </si>
  <si>
    <t>DCB-07_tr2 014</t>
  </si>
  <si>
    <t>DCB-07_tr2 015</t>
  </si>
  <si>
    <t>DCB-07_tr2 016</t>
  </si>
  <si>
    <t>DCB-07_tr2 017</t>
  </si>
  <si>
    <t>DCB-07_tr2 018</t>
  </si>
  <si>
    <t>DCB-07_tr2 019</t>
  </si>
  <si>
    <t>DCB-07_tr2 020</t>
  </si>
  <si>
    <t>DCB-07_tr2 021</t>
  </si>
  <si>
    <t>DCB-07_tr2 022</t>
  </si>
  <si>
    <t>DCB-07_tr2 023</t>
  </si>
  <si>
    <t>DCB-07_tr2 024</t>
  </si>
  <si>
    <t>DCB-07_tr2 025</t>
  </si>
  <si>
    <t>DCB-07_tr2 026</t>
  </si>
  <si>
    <t>DCB-07_tr2 027</t>
  </si>
  <si>
    <t>DCB-07_tr2 028</t>
  </si>
  <si>
    <t>DCB-07_tr2 029</t>
  </si>
  <si>
    <t>DCB-07_tr2 030</t>
  </si>
  <si>
    <t>DCB-07_tr2 031</t>
  </si>
  <si>
    <t>DCB-07_tr2 032</t>
  </si>
  <si>
    <t>DCB-07_tr2 033</t>
  </si>
  <si>
    <t>DCB-07_tr2 034</t>
  </si>
  <si>
    <t>DCB-07_tr2 035</t>
  </si>
  <si>
    <t>DCB-07_tr2 036</t>
  </si>
  <si>
    <t>DCB-07_tr2 037</t>
  </si>
  <si>
    <t>DCB-07_tr2 038</t>
  </si>
  <si>
    <t>DCB-07_tr2 039</t>
  </si>
  <si>
    <t>DCB-07_tr2 040</t>
  </si>
  <si>
    <t>DCB-07_tr2 041</t>
  </si>
  <si>
    <t>DCB-07_tr2 042</t>
  </si>
  <si>
    <t>DCB-07_tr2 043</t>
  </si>
  <si>
    <t>DCB-07_tr2 044</t>
  </si>
  <si>
    <t>DCB-07_tr2 045</t>
  </si>
  <si>
    <t>DCB-07_tr2 046</t>
  </si>
  <si>
    <t>DCB-07_tr2 047</t>
  </si>
  <si>
    <t>DCB-07_tr2 048</t>
  </si>
  <si>
    <t>DCB-07_tr2 049</t>
  </si>
  <si>
    <t>DCB-07_tr2 050</t>
  </si>
  <si>
    <t>DCB-07_tr2 051</t>
  </si>
  <si>
    <t>DCB-07_tr2 052</t>
  </si>
  <si>
    <t>DCB-07_tr2 053</t>
  </si>
  <si>
    <t>DCB-07_tr2 054</t>
  </si>
  <si>
    <t>DCB-07_tr2 055</t>
  </si>
  <si>
    <t>DCB-07_tr2 057</t>
  </si>
  <si>
    <t>DCB-07_tr2 058</t>
  </si>
  <si>
    <t>DCB-07_tr2 059</t>
  </si>
  <si>
    <t>DCB-07_tr2 060</t>
  </si>
  <si>
    <t>DCB-07_tr2 061</t>
  </si>
  <si>
    <t>DCB-07_tr2 062</t>
  </si>
  <si>
    <t>DCB-07_tr2 063</t>
  </si>
  <si>
    <t>DCB-07_tr2 064</t>
  </si>
  <si>
    <t>DCB-07_tr2 065</t>
  </si>
  <si>
    <t>DCB-07_tr2 066</t>
  </si>
  <si>
    <t>DCB-07_tr2 067</t>
  </si>
  <si>
    <t>DCB-07_tr2 068</t>
  </si>
  <si>
    <t>DCB-07_tr2 069</t>
  </si>
  <si>
    <t>DCB-07_tr2 070</t>
  </si>
  <si>
    <t>DCB-07_tr2 071</t>
  </si>
  <si>
    <t>DCB-07_tr2 072</t>
  </si>
  <si>
    <t>DCB-07_tr2 074</t>
  </si>
  <si>
    <t>DCB-07_tr2 075</t>
  </si>
  <si>
    <t>DCB-07_tr2 076</t>
  </si>
  <si>
    <t>DCB-07_tr2 077</t>
  </si>
  <si>
    <t>DCB-07_tr2 078</t>
  </si>
  <si>
    <t>DCB-07_tr2 080</t>
  </si>
  <si>
    <t>DCB-07_tr2 081</t>
  </si>
  <si>
    <t>DCB-07_tr2 082</t>
  </si>
  <si>
    <t>DCB-07_tr2 083</t>
  </si>
  <si>
    <t>DCB-07_tr2 084</t>
  </si>
  <si>
    <t>DCB-07_tr2 085</t>
  </si>
  <si>
    <t>DCB-07_tr2 086</t>
  </si>
  <si>
    <t>DCB-07_tr2 087</t>
  </si>
  <si>
    <t>DCB-07_tr2 088</t>
  </si>
  <si>
    <t>DCB-07_tr2 089</t>
  </si>
  <si>
    <t>DCB-07_tr2 090</t>
  </si>
  <si>
    <t>DCB-07_tr2 091</t>
  </si>
  <si>
    <t>DCB-07_tr2 092</t>
  </si>
  <si>
    <t>DCB-07_tr2 093</t>
  </si>
  <si>
    <t>DCB-07_tr2 095</t>
  </si>
  <si>
    <t>DCB-07_tr2 096</t>
  </si>
  <si>
    <t>DCB-07_tr2 097</t>
  </si>
  <si>
    <t>DCB-07_tr2 098</t>
  </si>
  <si>
    <t>DCB-07_tr2 099</t>
  </si>
  <si>
    <t>DCB-07_tr2 100</t>
  </si>
  <si>
    <t>DCB-07_tr2 101</t>
  </si>
  <si>
    <t>DCB-07_tr2 102</t>
  </si>
  <si>
    <t>DCB-07_tr2 103</t>
  </si>
  <si>
    <t>DCB-07_tr2 104</t>
  </si>
  <si>
    <t>DCB-07_tr2 105</t>
  </si>
  <si>
    <t>DCB-07_tr2 106</t>
  </si>
  <si>
    <t>DCB-07_tr2 107</t>
  </si>
  <si>
    <t>DCB-07_tr2 108</t>
  </si>
  <si>
    <t>DCB-07_tr2 109</t>
  </si>
  <si>
    <t>DCB-07_tr2 110</t>
  </si>
  <si>
    <t>DCB-07_tr2 111</t>
  </si>
  <si>
    <t>DCB-07_tr2 112</t>
  </si>
  <si>
    <t>DCB-07_tr2 113</t>
  </si>
  <si>
    <t>DCB-07_tr2 114</t>
  </si>
  <si>
    <t>DCB-07_tr2 115</t>
  </si>
  <si>
    <t>DCB-07_tr2 116</t>
  </si>
  <si>
    <t>DCB-07_tr2 117</t>
  </si>
  <si>
    <t>DCB-07_tr2 118</t>
  </si>
  <si>
    <t>DCB-07_tr2 119</t>
  </si>
  <si>
    <t>DCB-07_tr2 120</t>
  </si>
  <si>
    <t>DCB-07_tr2 121</t>
  </si>
  <si>
    <t>DCB-07_tr2 122</t>
  </si>
  <si>
    <t>DCB-07_tr2 123</t>
  </si>
  <si>
    <t>DCB-07_tr2 124</t>
  </si>
  <si>
    <t>DCB-07_tr2 125</t>
  </si>
  <si>
    <t>DCB-07_tr2 126</t>
  </si>
  <si>
    <t>DCB-07_tr2 127</t>
  </si>
  <si>
    <t>DCB-07_tr2 128</t>
  </si>
  <si>
    <t>DCB-07_tr2 129</t>
  </si>
  <si>
    <t>DCB-07_tr2 130</t>
  </si>
  <si>
    <t>DCB-07_tr2 131</t>
  </si>
  <si>
    <t>DCB-07_tr2 132</t>
  </si>
  <si>
    <t>DCB-07_tr2 133</t>
  </si>
  <si>
    <t>DCB-07_tr2 134</t>
  </si>
  <si>
    <t>DCB-07_tr2 135</t>
  </si>
  <si>
    <t>DCB-07_tr2 136</t>
  </si>
  <si>
    <t>DCB-07_tr2 137</t>
  </si>
  <si>
    <t>DCB-07_tr2 138</t>
  </si>
  <si>
    <t>DCB-07_tr2 139</t>
  </si>
  <si>
    <t>DCB-07_tr2 140</t>
  </si>
  <si>
    <t>DCB-07_tr2 141</t>
  </si>
  <si>
    <t>DCB-07_tr2 142</t>
  </si>
  <si>
    <t>DCB-07_tr2 143</t>
  </si>
  <si>
    <t>DCB-07_tr2 144</t>
  </si>
  <si>
    <t>DCB-07_tr2 145</t>
  </si>
  <si>
    <t>DCB-07_tr2 146</t>
  </si>
  <si>
    <t>DCB-07_tr2 147</t>
  </si>
  <si>
    <t>DCB-07_tr2 148</t>
  </si>
  <si>
    <t>DCB-07_tr2 149</t>
  </si>
  <si>
    <t>DCB-07_tr2 150</t>
  </si>
  <si>
    <t>DCB-10_tr1 001</t>
  </si>
  <si>
    <t>DCB-10_tr1 002</t>
  </si>
  <si>
    <t>DCB-10_tr1 003</t>
  </si>
  <si>
    <t>DCB-10_tr1 004</t>
  </si>
  <si>
    <t>DCB-10_tr1 005</t>
  </si>
  <si>
    <t>DCB-10_tr1 006</t>
  </si>
  <si>
    <t>DCB-10_tr1 007</t>
  </si>
  <si>
    <t>DCB-10_tr1 008</t>
  </si>
  <si>
    <t>DCB-10_tr1 009</t>
  </si>
  <si>
    <t>DCB-10_tr1 010</t>
  </si>
  <si>
    <t>DCB-10_tr1 011</t>
  </si>
  <si>
    <t>DCB-10_tr1 012</t>
  </si>
  <si>
    <t>DCB-10_tr1 013</t>
  </si>
  <si>
    <t>DCB-10_tr1 014</t>
  </si>
  <si>
    <t>DCB-10_tr1 015</t>
  </si>
  <si>
    <t>DCB-10_tr1 016</t>
  </si>
  <si>
    <t>DCB-10_tr1 017</t>
  </si>
  <si>
    <t>DCB-10_tr1 018</t>
  </si>
  <si>
    <t>DCB-10_tr1 019</t>
  </si>
  <si>
    <t>DCB-10_tr1 020</t>
  </si>
  <si>
    <t>DCB-10_tr1 021</t>
  </si>
  <si>
    <t>DCB-10_tr1 022</t>
  </si>
  <si>
    <t>DCB-10_tr1 023</t>
  </si>
  <si>
    <t>DCB-10_tr1 024</t>
  </si>
  <si>
    <t>DCB-10_tr1 025</t>
  </si>
  <si>
    <t>DCB-10_tr1 026</t>
  </si>
  <si>
    <t>DCB-10_tr1 027</t>
  </si>
  <si>
    <t>DCB-10_tr1 028</t>
  </si>
  <si>
    <t>DCB-10_tr1 029</t>
  </si>
  <si>
    <t>DCB-10_tr1 030</t>
  </si>
  <si>
    <t>DCB-10_tr1 031</t>
  </si>
  <si>
    <t>DCB-10_tr1 033</t>
  </si>
  <si>
    <t>DCB-10_tr1 034</t>
  </si>
  <si>
    <t>DCB-10_tr1 036</t>
  </si>
  <si>
    <t>DCB-10_tr1 037</t>
  </si>
  <si>
    <t>DCB-10_tr1 038</t>
  </si>
  <si>
    <t>DCB-10_tr1 039</t>
  </si>
  <si>
    <t>DCB-10_tr1 040</t>
  </si>
  <si>
    <t>DCB-10_tr1 041</t>
  </si>
  <si>
    <t>DCB-10_tr1 043</t>
  </si>
  <si>
    <t>DCB-10_tr1 044</t>
  </si>
  <si>
    <t>DCB-10_tr1 045</t>
  </si>
  <si>
    <t>DCB-10_tr1 046</t>
  </si>
  <si>
    <t>DCB-10_tr1 047</t>
  </si>
  <si>
    <t>DCB-10_tr1 048</t>
  </si>
  <si>
    <t>DCB-10_tr1 049</t>
  </si>
  <si>
    <t>DCB-10_tr1 050</t>
  </si>
  <si>
    <t>DCB-10_tr1 051</t>
  </si>
  <si>
    <t>DCB-10_tr1 052</t>
  </si>
  <si>
    <t>DCB-10_tr1 053</t>
  </si>
  <si>
    <t>DCB-10_tr1 054</t>
  </si>
  <si>
    <t>DCB-10_tr1 055</t>
  </si>
  <si>
    <t>DCB-10_tr1 056</t>
  </si>
  <si>
    <t>DCB-10_tr1 057</t>
  </si>
  <si>
    <t>DCB-10_tr1 058</t>
  </si>
  <si>
    <t>DCB-10_tr1 059</t>
  </si>
  <si>
    <t>DCB-10_tr1 060</t>
  </si>
  <si>
    <t>DCB-10_tr1 061</t>
  </si>
  <si>
    <t>DCB-10_tr1 062</t>
  </si>
  <si>
    <t>DCB-10_tr1 063</t>
  </si>
  <si>
    <t>DCB-10_tr1 064</t>
  </si>
  <si>
    <t>DCB-10_tr1 065</t>
  </si>
  <si>
    <t>DCB-10_tr1 066</t>
  </si>
  <si>
    <t>DCB-10_tr1 067</t>
  </si>
  <si>
    <t>DCB-10_tr1 068</t>
  </si>
  <si>
    <t>DCB-10_tr1 069</t>
  </si>
  <si>
    <t>DCB-10_tr1 070</t>
  </si>
  <si>
    <t>DCB-10_tr1 071</t>
  </si>
  <si>
    <t>DCB-10_tr1 072</t>
  </si>
  <si>
    <t>DCB-10_tr1 073</t>
  </si>
  <si>
    <t>DCB-10_tr1 074</t>
  </si>
  <si>
    <t>DCB-10_tr1 075</t>
  </si>
  <si>
    <t>DCB-10_tr1 077</t>
  </si>
  <si>
    <t>DCB-10_tr1 078</t>
  </si>
  <si>
    <t>DCB-10_tr1 079</t>
  </si>
  <si>
    <t>DCB-10_tr1 080</t>
  </si>
  <si>
    <t>DCB-10_tr1 081</t>
  </si>
  <si>
    <t>DCB-10_tr1 082</t>
  </si>
  <si>
    <t>DCB-10_tr1 083</t>
  </si>
  <si>
    <t>DCB-10_tr1 084</t>
  </si>
  <si>
    <t>DCB-10_tr1 085</t>
  </si>
  <si>
    <t>DCB-10_tr1 086</t>
  </si>
  <si>
    <t>DCB-10_tr1 087</t>
  </si>
  <si>
    <t>DCB-10_tr1 088</t>
  </si>
  <si>
    <t>DCB-10_tr1 089</t>
  </si>
  <si>
    <t>DCB-10_tr1 090</t>
  </si>
  <si>
    <t>DCB-10_tr1 091</t>
  </si>
  <si>
    <t>DCB-10_tr1 092</t>
  </si>
  <si>
    <t>DCB-10_tr1 093</t>
  </si>
  <si>
    <t>DCB-10_tr1 094</t>
  </si>
  <si>
    <t>DCB-10_tr1 095</t>
  </si>
  <si>
    <t>DCB-10_tr1 096</t>
  </si>
  <si>
    <t>DCB-10_tr1 097</t>
  </si>
  <si>
    <t>DCB-10_tr1 098</t>
  </si>
  <si>
    <t>DCB-10_tr1 099</t>
  </si>
  <si>
    <t>DCB-10_tr1 100</t>
  </si>
  <si>
    <t>DCB-10_tr1 101</t>
  </si>
  <si>
    <t>DCB-10_tr1 102</t>
  </si>
  <si>
    <t>DCB-10_tr1 103</t>
  </si>
  <si>
    <t>DCB-10_tr1 104</t>
  </si>
  <si>
    <t>DCB-10_tr1 105</t>
  </si>
  <si>
    <t>DCB-10_tr1 106</t>
  </si>
  <si>
    <t>DCB-10_tr1 107</t>
  </si>
  <si>
    <t>DCB-10_tr1 108</t>
  </si>
  <si>
    <t>DCB-10_tr1 109</t>
  </si>
  <si>
    <t>DCB-10_tr1 110</t>
  </si>
  <si>
    <t>DCB-10_tr1 111</t>
  </si>
  <si>
    <t>DCB-10_tr1 112</t>
  </si>
  <si>
    <t>DCB-10_tr1 113</t>
  </si>
  <si>
    <t>DCB-10_tr1 114</t>
  </si>
  <si>
    <t>DCB-10_tr1 115</t>
  </si>
  <si>
    <t>DCB-10_tr1 116</t>
  </si>
  <si>
    <t>DCB-10_tr1 117</t>
  </si>
  <si>
    <t>DCB-10_tr1 118</t>
  </si>
  <si>
    <t>DCB-10_tr1 119</t>
  </si>
  <si>
    <t>DCB-10_tr1 120</t>
  </si>
  <si>
    <t>DCB-10_tr1 121</t>
  </si>
  <si>
    <t>DCB-10_tr1 122</t>
  </si>
  <si>
    <t>DCB-10_tr1 123</t>
  </si>
  <si>
    <t>DCB-10_tr1 124</t>
  </si>
  <si>
    <t>DCB-10_tr1 125</t>
  </si>
  <si>
    <t>DCB-10_tr1 126</t>
  </si>
  <si>
    <t>DCB-10_tr1 127</t>
  </si>
  <si>
    <t>DCB-10_tr1 128</t>
  </si>
  <si>
    <t>DCB-10_tr1 129</t>
  </si>
  <si>
    <t>DCB-10_tr1 130</t>
  </si>
  <si>
    <t>DCB-10_tr1 131</t>
  </si>
  <si>
    <t>DCB-10_tr1 132</t>
  </si>
  <si>
    <t>DCB-10_tr1 133</t>
  </si>
  <si>
    <t>DCB-10_tr1 134</t>
  </si>
  <si>
    <t>DCB-10_tr1 135</t>
  </si>
  <si>
    <t>DCB-10_tr1 136</t>
  </si>
  <si>
    <t>DCB-10_tr1 137</t>
  </si>
  <si>
    <t>DCB-10_tr1 138</t>
  </si>
  <si>
    <t>DCB-10_tr1 139</t>
  </si>
  <si>
    <t>DCB-10_tr1 140</t>
  </si>
  <si>
    <t>DCB-10_tr1 141</t>
  </si>
  <si>
    <t>DCB-10_tr1 142</t>
  </si>
  <si>
    <t>DCB-10_tr1 143</t>
  </si>
  <si>
    <t>DCB-10_tr1 144</t>
  </si>
  <si>
    <t>DCB-10_tr1 145</t>
  </si>
  <si>
    <t>DCB-10_tr1 146</t>
  </si>
  <si>
    <t>DCB-10_tr1 147</t>
  </si>
  <si>
    <t>DCB-10_tr1 148</t>
  </si>
  <si>
    <t>DCB-10_tr1 149</t>
  </si>
  <si>
    <t>DCB-10_tr1 150</t>
  </si>
  <si>
    <t>DCB-10_tr1 151</t>
  </si>
  <si>
    <t>DCB-10_tr1 152</t>
  </si>
  <si>
    <t>DCB-10_tr1 153</t>
  </si>
  <si>
    <t>DCB-10_tr1 154</t>
  </si>
  <si>
    <t>DCB-10_tr1 155</t>
  </si>
  <si>
    <t>DCB-10_tr1 156</t>
  </si>
  <si>
    <t>DCB-10_tr1 157</t>
  </si>
  <si>
    <t>DCB-10_tr1 158</t>
  </si>
  <si>
    <t>DCB-10_tr1 159</t>
  </si>
  <si>
    <t>DCB-10_tr1 160</t>
  </si>
  <si>
    <t>DCB-10_tr2 001</t>
  </si>
  <si>
    <t>DCB-10_tr2 002</t>
  </si>
  <si>
    <t>DCB-10_tr2 003</t>
  </si>
  <si>
    <t>DCB-10_tr2 004</t>
  </si>
  <si>
    <t>DCB-10_tr2 005</t>
  </si>
  <si>
    <t>DCB-10_tr2 006</t>
  </si>
  <si>
    <t>DCB-10_tr2 007</t>
  </si>
  <si>
    <t>DCB-10_tr2 008</t>
  </si>
  <si>
    <t>DCB-10_tr2 009</t>
  </si>
  <si>
    <t>DCB-10_tr2 010</t>
  </si>
  <si>
    <t>DCB-10_tr2 011</t>
  </si>
  <si>
    <t>DCB-10_tr2 012</t>
  </si>
  <si>
    <t>DCB-10_tr2 013</t>
  </si>
  <si>
    <t>DCB-10_tr2 014</t>
  </si>
  <si>
    <t>DCB-10_tr2 015</t>
  </si>
  <si>
    <t>DCB-10_tr2 016</t>
  </si>
  <si>
    <t>DCB-10_tr2 017</t>
  </si>
  <si>
    <t>DCB-10_tr2 018</t>
  </si>
  <si>
    <t>DCB-10_tr2 019</t>
  </si>
  <si>
    <t>DCB-10_tr2 020</t>
  </si>
  <si>
    <t>DCB-10_tr2 021</t>
  </si>
  <si>
    <t>DCB-10_tr2 022</t>
  </si>
  <si>
    <t>DCB-10_tr2 023</t>
  </si>
  <si>
    <t>DCB-10_tr2 024</t>
  </si>
  <si>
    <t>DCB-10_tr2 025</t>
  </si>
  <si>
    <t>DCB-10_tr2 026</t>
  </si>
  <si>
    <t>DCB-10_tr2 028</t>
  </si>
  <si>
    <t>DCB-10_tr2 029</t>
  </si>
  <si>
    <t>DCB-10_tr2 030</t>
  </si>
  <si>
    <t>DCB-10_tr2 031</t>
  </si>
  <si>
    <t>DCB-10_tr2 032</t>
  </si>
  <si>
    <t>DCB-10_tr2 033</t>
  </si>
  <si>
    <t>DCB-10_tr2 034</t>
  </si>
  <si>
    <t>DCB-10_tr2 035</t>
  </si>
  <si>
    <t>DCB-10_tr2 036</t>
  </si>
  <si>
    <t>DCB-10_tr2 037</t>
  </si>
  <si>
    <t>DCB-10_tr2 038</t>
  </si>
  <si>
    <t>DCB-10_tr2 039</t>
  </si>
  <si>
    <t>DCB-10_tr2 040</t>
  </si>
  <si>
    <t>DCB-10_tr2 041</t>
  </si>
  <si>
    <t>DCB-10_tr2 042</t>
  </si>
  <si>
    <t>DCB-10_tr2 043</t>
  </si>
  <si>
    <t>DCB-10_tr2 044</t>
  </si>
  <si>
    <t>DCB-10_tr2 045</t>
  </si>
  <si>
    <t>DCB-10_tr2 046</t>
  </si>
  <si>
    <t>DCB-10_tr2 047</t>
  </si>
  <si>
    <t>DCB-10_tr2 048</t>
  </si>
  <si>
    <t>DCB-10_tr2 049</t>
  </si>
  <si>
    <t>DCB-10_tr2 050</t>
  </si>
  <si>
    <t>DCB-10_tr2 051</t>
  </si>
  <si>
    <t>DCB-10_tr2 052</t>
  </si>
  <si>
    <t>DCB-10_tr2 053</t>
  </si>
  <si>
    <t>DCB-10_tr2 054</t>
  </si>
  <si>
    <t>DCB-10_tr2 055</t>
  </si>
  <si>
    <t>DCB-10_tr2 056</t>
  </si>
  <si>
    <t>DCB-10_tr2 057</t>
  </si>
  <si>
    <t>DCB-10_tr2 058</t>
  </si>
  <si>
    <t>DCB-10_tr2 059</t>
  </si>
  <si>
    <t>DCB-10_tr2 060</t>
  </si>
  <si>
    <t>DCB-10_tr2 061</t>
  </si>
  <si>
    <t>DCB-10_tr2 062</t>
  </si>
  <si>
    <t>DCB-10_tr2 063</t>
  </si>
  <si>
    <t>DCB-10_tr2 064</t>
  </si>
  <si>
    <t>DCB-10_tr2 065</t>
  </si>
  <si>
    <t>DCB-10_tr2 066</t>
  </si>
  <si>
    <t>DCB-10_tr2 067</t>
  </si>
  <si>
    <t>DCB-10_tr2 068</t>
  </si>
  <si>
    <t>DCB-10_tr2 069</t>
  </si>
  <si>
    <t>DCB-10_tr2 070</t>
  </si>
  <si>
    <t>DCB-10_tr2 071</t>
  </si>
  <si>
    <t>DCB-10_tr2 072</t>
  </si>
  <si>
    <t>DCB-10_tr2 074</t>
  </si>
  <si>
    <t>DCB-10_tr2 075</t>
  </si>
  <si>
    <t>DCB-10_tr2 076</t>
  </si>
  <si>
    <t>DCB-10_tr2 077</t>
  </si>
  <si>
    <t>DCB-10_tr2 078</t>
  </si>
  <si>
    <t>DCB-10_tr2 079</t>
  </si>
  <si>
    <t>DCB-10_tr2 080</t>
  </si>
  <si>
    <t>DCB-10_tr2 081</t>
  </si>
  <si>
    <t>DCB-10_tr2 082</t>
  </si>
  <si>
    <t>DCB-10_tr2 083</t>
  </si>
  <si>
    <t>DCB-10_tr2 084</t>
  </si>
  <si>
    <t>DCB-10_tr2 085</t>
  </si>
  <si>
    <t>DCB-10_tr2 086</t>
  </si>
  <si>
    <t>DCB-10_tr2 087</t>
  </si>
  <si>
    <t>DCB-10_tr2 088</t>
  </si>
  <si>
    <t>DCB-10_tr2 089</t>
  </si>
  <si>
    <t>DCB-10_tr2 090</t>
  </si>
  <si>
    <t>DCB-10_tr2 091</t>
  </si>
  <si>
    <t>DCB-10_tr2 092</t>
  </si>
  <si>
    <t>DCB-10_tr2 093</t>
  </si>
  <si>
    <t>DCB-10_tr2 094</t>
  </si>
  <si>
    <t>DCB-10_tr2 095</t>
  </si>
  <si>
    <t>DCB-10_tr2 096</t>
  </si>
  <si>
    <t>DCB-10_tr2 097</t>
  </si>
  <si>
    <t>DCB-10_tr2 098</t>
  </si>
  <si>
    <t>DCB-10_tr2 099</t>
  </si>
  <si>
    <t>DCB-10_tr2 100</t>
  </si>
  <si>
    <t>DCB-10_tr2 101</t>
  </si>
  <si>
    <t>DCB-10_tr2 102</t>
  </si>
  <si>
    <t>DCB-10_tr2 103</t>
  </si>
  <si>
    <t>DCB-10_tr2 104</t>
  </si>
  <si>
    <t>DCB-10_tr2 105</t>
  </si>
  <si>
    <t>DCB-10_tr2 106</t>
  </si>
  <si>
    <t>DCB-10_tr2 107</t>
  </si>
  <si>
    <t>DCB-10_tr2 108</t>
  </si>
  <si>
    <t>DCB-10_tr2 109</t>
  </si>
  <si>
    <t>DCB-10_tr2 110</t>
  </si>
  <si>
    <t>DCB-10_tr2 111</t>
  </si>
  <si>
    <t>DCB-10_tr2 112</t>
  </si>
  <si>
    <t>DCB-10_tr2 113</t>
  </si>
  <si>
    <t>DCB-10_tr2 114</t>
  </si>
  <si>
    <t>DCB-10_tr2 115</t>
  </si>
  <si>
    <t>DCB-10_tr2 116</t>
  </si>
  <si>
    <t>DCB-10_tr2 117</t>
  </si>
  <si>
    <t>DCB-10_tr2 118</t>
  </si>
  <si>
    <t>DCB-10_tr2 119</t>
  </si>
  <si>
    <t>DCB-10_tr2 120</t>
  </si>
  <si>
    <t>DCB-10_tr2 121</t>
  </si>
  <si>
    <t>DCB-10_tr2 122</t>
  </si>
  <si>
    <t>DCB-10_tr2 123</t>
  </si>
  <si>
    <t>DCB-10_tr2 124</t>
  </si>
  <si>
    <t>DCB-10_tr2 125</t>
  </si>
  <si>
    <t>DCB-10_tr2 126</t>
  </si>
  <si>
    <t>DCB-10_tr2 127</t>
  </si>
  <si>
    <t>DCB-10_tr2 128</t>
  </si>
  <si>
    <t>DCB-10_tr2 129</t>
  </si>
  <si>
    <t>DCB-10_tr2 130</t>
  </si>
  <si>
    <t>DCB-10_tr2 131</t>
  </si>
  <si>
    <t>DCB-10_tr2 132</t>
  </si>
  <si>
    <t>DCB-10_tr2 133</t>
  </si>
  <si>
    <t>DCB-10_tr2 134</t>
  </si>
  <si>
    <t>DCB-10_tr2 136</t>
  </si>
  <si>
    <t>DCB-10_tr2 137</t>
  </si>
  <si>
    <t>DCB-10_tr2 138</t>
  </si>
  <si>
    <t>DCB-10_tr2 139</t>
  </si>
  <si>
    <t>DCB-10_tr2 140</t>
  </si>
  <si>
    <t>DCB-10_tr2 141</t>
  </si>
  <si>
    <t>DCB-10_tr2 142</t>
  </si>
  <si>
    <t>DCB-10_tr2 143</t>
  </si>
  <si>
    <t>DCB-10_tr2 144</t>
  </si>
  <si>
    <t>DCB-10_tr2 145</t>
  </si>
  <si>
    <t>DCB-10_tr2 146</t>
  </si>
  <si>
    <t>DCB-10_tr2 147</t>
  </si>
  <si>
    <t>DCB-10_tr2 148</t>
  </si>
  <si>
    <t>DCB-10_tr2 149</t>
  </si>
  <si>
    <t>DCB-10_tr2 150</t>
  </si>
  <si>
    <t>DCB-10_tr2 151</t>
  </si>
  <si>
    <t>DCB-10_tr2 152</t>
  </si>
  <si>
    <t>DCB-10_tr2 153</t>
  </si>
  <si>
    <t>DCB-10_tr2 154</t>
  </si>
  <si>
    <t>DCB-10_tr2 155</t>
  </si>
  <si>
    <t>DCB-10_tr2 156</t>
  </si>
  <si>
    <t>DCB-10_tr2 157</t>
  </si>
  <si>
    <t>DCB-10_tr2 158</t>
  </si>
  <si>
    <t>DCB-10_tr2 159</t>
  </si>
  <si>
    <t>DCB-10_tr2 160</t>
  </si>
  <si>
    <t>DCB-10_tr2 161</t>
  </si>
  <si>
    <t>DCB-10_tr2 162</t>
  </si>
  <si>
    <t>DCB-10_tr2 163</t>
  </si>
  <si>
    <t>DCB-10_tr2 164</t>
  </si>
  <si>
    <t>DCB-10_tr2 165</t>
  </si>
  <si>
    <t>DCB-10_tr2 166</t>
  </si>
  <si>
    <t>DCB-10_tr2 167</t>
  </si>
  <si>
    <t>DCB-10_tr2 168</t>
  </si>
  <si>
    <t>DCB-10_tr2 169</t>
  </si>
  <si>
    <t>DCB-10_tr2 170</t>
  </si>
  <si>
    <t>DCB-10_tr2 171</t>
  </si>
  <si>
    <t>DCB-10_tr2 172</t>
  </si>
  <si>
    <t>DCB-10_tr2 173</t>
  </si>
  <si>
    <t>DCB-10_tr2 174</t>
  </si>
  <si>
    <t>DCB-10_tr2 175</t>
  </si>
  <si>
    <t>DCB-10_tr2 176</t>
  </si>
  <si>
    <t>DCB-10_tr2 177</t>
  </si>
  <si>
    <t>DCB-10_tr2 178</t>
  </si>
  <si>
    <t>DCB-10_tr2 179</t>
  </si>
  <si>
    <t>DCB-10_tr2 180</t>
  </si>
  <si>
    <t>DCB-11_tr1 001</t>
  </si>
  <si>
    <t>DCB-11_tr1 002</t>
  </si>
  <si>
    <t>DCB-11_tr1 003</t>
  </si>
  <si>
    <t>DCB-11_tr1 004</t>
  </si>
  <si>
    <t>DCB-11_tr1 005</t>
  </si>
  <si>
    <t>DCB-11_tr1 006</t>
  </si>
  <si>
    <t>DCB-11_tr1 007</t>
  </si>
  <si>
    <t>DCB-11_tr1 008</t>
  </si>
  <si>
    <t>DCB-11_tr1 009</t>
  </si>
  <si>
    <t>DCB-11_tr1 010</t>
  </si>
  <si>
    <t>DCB-11_tr1 011</t>
  </si>
  <si>
    <t>DCB-11_tr1 012</t>
  </si>
  <si>
    <t>DCB-11_tr1 013</t>
  </si>
  <si>
    <t>DCB-11_tr1 014</t>
  </si>
  <si>
    <t>DCB-11_tr1 015</t>
  </si>
  <si>
    <t>DCB-11_tr1 016</t>
  </si>
  <si>
    <t>DCB-11_tr1 017</t>
  </si>
  <si>
    <t>DCB-11_tr1 018</t>
  </si>
  <si>
    <t>DCB-11_tr1 019</t>
  </si>
  <si>
    <t>DCB-11_tr1 020</t>
  </si>
  <si>
    <t>DCB-11_tr1 021</t>
  </si>
  <si>
    <t>DCB-11_tr1 022</t>
  </si>
  <si>
    <t>DCB-11_tr1 023</t>
  </si>
  <si>
    <t>DCB-11_tr1 024</t>
  </si>
  <si>
    <t>DCB-11_tr1 025</t>
  </si>
  <si>
    <t>DCB-11_tr1 026</t>
  </si>
  <si>
    <t>DCB-11_tr1 027</t>
  </si>
  <si>
    <t>DCB-11_tr1 028</t>
  </si>
  <si>
    <t>DCB-11_tr1 029</t>
  </si>
  <si>
    <t>DCB-11_tr1 030</t>
  </si>
  <si>
    <t>DCB-11_tr1 031</t>
  </si>
  <si>
    <t>DCB-11_tr1 032</t>
  </si>
  <si>
    <t>DCB-11_tr1 033</t>
  </si>
  <si>
    <t>DCB-11_tr1 034</t>
  </si>
  <si>
    <t>DCB-11_tr1 035</t>
  </si>
  <si>
    <t>DCB-11_tr1 036</t>
  </si>
  <si>
    <t>DCB-11_tr1 037</t>
  </si>
  <si>
    <t>DCB-11_tr1 038</t>
  </si>
  <si>
    <t>DCB-11_tr1 039</t>
  </si>
  <si>
    <t>DCB-11_tr1 040</t>
  </si>
  <si>
    <t>DCB-11_tr1 041</t>
  </si>
  <si>
    <t>DCB-11_tr1 042</t>
  </si>
  <si>
    <t>DCB-11_tr1 043</t>
  </si>
  <si>
    <t>DCB-11_tr1 044</t>
  </si>
  <si>
    <t>DCB-11_tr1 045</t>
  </si>
  <si>
    <t>DCB-11_tr1 046</t>
  </si>
  <si>
    <t>DCB-11_tr1 047</t>
  </si>
  <si>
    <t>DCB-11_tr1 048</t>
  </si>
  <si>
    <t>DCB-11_tr1 049</t>
  </si>
  <si>
    <t>DCB-11_tr1 050</t>
  </si>
  <si>
    <t>DCB-11_tr1 051</t>
  </si>
  <si>
    <t>DCB-11_tr1 052</t>
  </si>
  <si>
    <t>DCB-11_tr1 053</t>
  </si>
  <si>
    <t>DCB-11_tr1 054</t>
  </si>
  <si>
    <t>DCB-11_tr1 055</t>
  </si>
  <si>
    <t>DCB-11_tr1 056</t>
  </si>
  <si>
    <t>DCB-11_tr1 057</t>
  </si>
  <si>
    <t>DCB-11_tr1 058</t>
  </si>
  <si>
    <t>DCB-11_tr1 059</t>
  </si>
  <si>
    <t>DCB-11_tr1 060</t>
  </si>
  <si>
    <t>DCB-11_tr1 061</t>
  </si>
  <si>
    <t>DCB-11_tr1 062</t>
  </si>
  <si>
    <t>DCB-11_tr1 063</t>
  </si>
  <si>
    <t>DCB-11_tr1 065</t>
  </si>
  <si>
    <t>DCB-11_tr1 066</t>
  </si>
  <si>
    <t>DCB-11_tr1 067</t>
  </si>
  <si>
    <t>DCB-11_tr1 069</t>
  </si>
  <si>
    <t>DCB-11_tr1 070</t>
  </si>
  <si>
    <t>DCB-11_tr1 071</t>
  </si>
  <si>
    <t>DCB-11_tr1 072</t>
  </si>
  <si>
    <t>DCB-11_tr1 073</t>
  </si>
  <si>
    <t>DCB-11_tr1 074</t>
  </si>
  <si>
    <t>DCB-11_tr1 075</t>
  </si>
  <si>
    <t>DCB-11_tr1 076</t>
  </si>
  <si>
    <t>DCB-11_tr1 077</t>
  </si>
  <si>
    <t>DCB-11_tr1 078</t>
  </si>
  <si>
    <t>DCB-11_tr1 079</t>
  </si>
  <si>
    <t>DCB-11_tr1 080</t>
  </si>
  <si>
    <t>DCB-11_tr1 081</t>
  </si>
  <si>
    <t>DCB-11_tr1 082</t>
  </si>
  <si>
    <t>DCB-11_tr1 083</t>
  </si>
  <si>
    <t>DCB-11_tr1 084</t>
  </si>
  <si>
    <t>DCB-11_tr1 085</t>
  </si>
  <si>
    <t>DCB-11_tr1 086</t>
  </si>
  <si>
    <t>DCB-11_tr1 087</t>
  </si>
  <si>
    <t>DCB-11_tr1 088</t>
  </si>
  <si>
    <t>DCB-11_tr1 089</t>
  </si>
  <si>
    <t>DCB-11_tr1 090</t>
  </si>
  <si>
    <t>DCB-11_tr1 091</t>
  </si>
  <si>
    <t>DCB-11_tr1 092</t>
  </si>
  <si>
    <t>DCB-11_tr1 093</t>
  </si>
  <si>
    <t>DCB-11_tr1 094</t>
  </si>
  <si>
    <t>DCB-11_tr1 096</t>
  </si>
  <si>
    <t>DCB-11_tr1 097</t>
  </si>
  <si>
    <t>DCB-11_tr1 098</t>
  </si>
  <si>
    <t>DCB-11_tr1 099</t>
  </si>
  <si>
    <t>DCB-11_tr1 100</t>
  </si>
  <si>
    <t>DCB-11_tr1 102</t>
  </si>
  <si>
    <t>DCB-11_tr1 103</t>
  </si>
  <si>
    <t>DCB-11_tr1 104</t>
  </si>
  <si>
    <t>DCB-11_tr1 105</t>
  </si>
  <si>
    <t>DCB-11_tr1 106</t>
  </si>
  <si>
    <t>DCB-11_tr1 107</t>
  </si>
  <si>
    <t>DCB-11_tr1 108</t>
  </si>
  <si>
    <t>DCB-11_tr1 109</t>
  </si>
  <si>
    <t>DCB-11_tr1 110</t>
  </si>
  <si>
    <t>DCB-11_tr1 111</t>
  </si>
  <si>
    <t>DCB-11_tr1 112</t>
  </si>
  <si>
    <t>DCB-11_tr1 113</t>
  </si>
  <si>
    <t>DCB-11_tr1 114</t>
  </si>
  <si>
    <t>DCB-11_tr1 115</t>
  </si>
  <si>
    <t>DCB-11_tr1 116</t>
  </si>
  <si>
    <t>DCB-11_tr1 117</t>
  </si>
  <si>
    <t>DCB-11_tr1 118</t>
  </si>
  <si>
    <t>DCB-11_tr1 119</t>
  </si>
  <si>
    <t>DCB-11_tr1 120</t>
  </si>
  <si>
    <t>DCB-11_tr1 121</t>
  </si>
  <si>
    <t>DCB-11_tr1 122</t>
  </si>
  <si>
    <t>DCB-11_tr1 123</t>
  </si>
  <si>
    <t>DCB-11_tr1 124</t>
  </si>
  <si>
    <t>DCB-11_tr1 125</t>
  </si>
  <si>
    <t>DCB-11_tr1 126</t>
  </si>
  <si>
    <t>DCB-11_tr1 127</t>
  </si>
  <si>
    <t>DCB-11_tr1 128</t>
  </si>
  <si>
    <t>DCB-11_tr1 129</t>
  </si>
  <si>
    <t>DCB-11_tr1 130</t>
  </si>
  <si>
    <t>DCB-11_tr1 131</t>
  </si>
  <si>
    <t>DCB-11_tr1 132</t>
  </si>
  <si>
    <t>DCB-11_tr1 133</t>
  </si>
  <si>
    <t>DCB-11_tr1 134</t>
  </si>
  <si>
    <t>DCB-11_tr1 135</t>
  </si>
  <si>
    <t>DCB-11_tr1 136</t>
  </si>
  <si>
    <t>DCB-11_tr1 138</t>
  </si>
  <si>
    <t>DCB-11_tr1 139</t>
  </si>
  <si>
    <t>DCB-11_tr1 140</t>
  </si>
  <si>
    <t>DCB-11_tr1 141</t>
  </si>
  <si>
    <t>DCB-11_tr1 142</t>
  </si>
  <si>
    <t>DCB-11_tr1 143</t>
  </si>
  <si>
    <t>DCB-11_tr1 144</t>
  </si>
  <si>
    <t>DCB-11_tr1 145</t>
  </si>
  <si>
    <t>DCB-11_tr1 146</t>
  </si>
  <si>
    <t>DCB-11_tr1 147</t>
  </si>
  <si>
    <t>DCB-11_tr1 148</t>
  </si>
  <si>
    <t>DCB-11_tr1 149</t>
  </si>
  <si>
    <t>DCB-11_tr1 150</t>
  </si>
  <si>
    <t>DCB-11_tr1 151</t>
  </si>
  <si>
    <t>DCB-11_tr1 152</t>
  </si>
  <si>
    <t>DCB-11_tr1 153</t>
  </si>
  <si>
    <t>DCB-11_tr1 154</t>
  </si>
  <si>
    <t>DCB-11_tr1 155</t>
  </si>
  <si>
    <t>DCB-11_tr1 156</t>
  </si>
  <si>
    <t>DCB-11_tr1 157</t>
  </si>
  <si>
    <t>DCB-11_tr1 158</t>
  </si>
  <si>
    <t>DCB-11_tr1 159</t>
  </si>
  <si>
    <t>DCB-11_tr1 160</t>
  </si>
  <si>
    <t>DCB-11_tr1 161</t>
  </si>
  <si>
    <t>DCB-11_tr1 162</t>
  </si>
  <si>
    <t>DCB-11_tr1 163</t>
  </si>
  <si>
    <t>DCB-11_tr1 164</t>
  </si>
  <si>
    <t>DCB-11_tr1 165</t>
  </si>
  <si>
    <t>DCB-11_tr1 166</t>
  </si>
  <si>
    <t>DCB-11_tr1 167</t>
  </si>
  <si>
    <t>DCB-11_tr1 168</t>
  </si>
  <si>
    <t>DCB-11_tr1 169</t>
  </si>
  <si>
    <t>DCB-11_tr1 170</t>
  </si>
  <si>
    <t>DCB-11_tr1 171</t>
  </si>
  <si>
    <t>DCB-11_tr1 172</t>
  </si>
  <si>
    <t>DCB-11_tr1 173</t>
  </si>
  <si>
    <t>DCB-11_tr1 174</t>
  </si>
  <si>
    <t>DCB-11_tr1 175</t>
  </si>
  <si>
    <t>DCB-11_tr1 176</t>
  </si>
  <si>
    <t>DCB-11_tr1 177</t>
  </si>
  <si>
    <t>DCB-11_tr1 178</t>
  </si>
  <si>
    <t>DCB-11_tr1 179</t>
  </si>
  <si>
    <t>DCB-11_tr1 180</t>
  </si>
  <si>
    <t>DCB-11_tr2 001</t>
  </si>
  <si>
    <t>DCB-11_tr2 002</t>
  </si>
  <si>
    <t>DCB-11_tr2 003</t>
  </si>
  <si>
    <t>DCB-11_tr2 004</t>
  </si>
  <si>
    <t>DCB-11_tr2 005</t>
  </si>
  <si>
    <t>DCB-11_tr2 006</t>
  </si>
  <si>
    <t>DCB-11_tr2 007</t>
  </si>
  <si>
    <t>DCB-11_tr2 008</t>
  </si>
  <si>
    <t>DCB-11_tr2 009</t>
  </si>
  <si>
    <t>DCB-11_tr2 010</t>
  </si>
  <si>
    <t>DCB-11_tr2 011</t>
  </si>
  <si>
    <t>DCB-11_tr2 012</t>
  </si>
  <si>
    <t>DCB-11_tr2 013</t>
  </si>
  <si>
    <t>DCB-11_tr2 014</t>
  </si>
  <si>
    <t>DCB-11_tr2 015</t>
  </si>
  <si>
    <t>DCB-11_tr2 016</t>
  </si>
  <si>
    <t>DCB-11_tr2 017</t>
  </si>
  <si>
    <t>DCB-11_tr2 018</t>
  </si>
  <si>
    <t>DCB-11_tr2 019</t>
  </si>
  <si>
    <t>DCB-11_tr2 020</t>
  </si>
  <si>
    <t>DCB-11_tr2 021</t>
  </si>
  <si>
    <t>DCB-11_tr2 022</t>
  </si>
  <si>
    <t>DCB-11_tr2 023</t>
  </si>
  <si>
    <t>DCB-11_tr2 024</t>
  </si>
  <si>
    <t>DCB-11_tr2 025</t>
  </si>
  <si>
    <t>DCB-11_tr2 026</t>
  </si>
  <si>
    <t>DCB-11_tr2 027</t>
  </si>
  <si>
    <t>DCB-11_tr2 028</t>
  </si>
  <si>
    <t>DCB-11_tr2 029</t>
  </si>
  <si>
    <t>DCB-11_tr2 030</t>
  </si>
  <si>
    <t>DCB-11_tr2 031</t>
  </si>
  <si>
    <t>DCB-11_tr2 032</t>
  </si>
  <si>
    <t>DCB-11_tr2 033</t>
  </si>
  <si>
    <t>DCB-11_tr2 034</t>
  </si>
  <si>
    <t>DCB-11_tr2 035</t>
  </si>
  <si>
    <t>DCB-11_tr2 036</t>
  </si>
  <si>
    <t>DCB-11_tr2 037</t>
  </si>
  <si>
    <t>DCB-11_tr2 038</t>
  </si>
  <si>
    <t>DCB-11_tr2 039</t>
  </si>
  <si>
    <t>DCB-11_tr2 040</t>
  </si>
  <si>
    <t>DCB-11_tr2 041</t>
  </si>
  <si>
    <t>DCB-11_tr2 042</t>
  </si>
  <si>
    <t>DCB-11_tr2 043</t>
  </si>
  <si>
    <t>DCB-11_tr2 044</t>
  </si>
  <si>
    <t>DCB-11_tr2 045</t>
  </si>
  <si>
    <t>DCB-11_tr2 046</t>
  </si>
  <si>
    <t>DCB-11_tr2 047</t>
  </si>
  <si>
    <t>DCB-11_tr2 048</t>
  </si>
  <si>
    <t>DCB-11_tr2 049</t>
  </si>
  <si>
    <t>DCB-11_tr2 050</t>
  </si>
  <si>
    <t>DCB-11_tr2 051</t>
  </si>
  <si>
    <t>DCB-11_tr2 052</t>
  </si>
  <si>
    <t>DCB-11_tr2 053</t>
  </si>
  <si>
    <t>DCB-11_tr2 054</t>
  </si>
  <si>
    <t>DCB-11_tr2 055</t>
  </si>
  <si>
    <t>DCB-11_tr2 056</t>
  </si>
  <si>
    <t>DCB-11_tr2 057</t>
  </si>
  <si>
    <t>DCB-11_tr2 058</t>
  </si>
  <si>
    <t>DCB-11_tr2 059</t>
  </si>
  <si>
    <t>DCB-11_tr2 060</t>
  </si>
  <si>
    <t>DCB-11_tr2 061</t>
  </si>
  <si>
    <t>DCB-11_tr2 062</t>
  </si>
  <si>
    <t>DCB-11_tr2 063</t>
  </si>
  <si>
    <t>DCB-11_tr2 064</t>
  </si>
  <si>
    <t>DCB-11_tr2 065</t>
  </si>
  <si>
    <t>DCB-11_tr2 066</t>
  </si>
  <si>
    <t>DCB-11_tr2 067</t>
  </si>
  <si>
    <t>DCB-11_tr2 068</t>
  </si>
  <si>
    <t>DCB-11_tr2 069</t>
  </si>
  <si>
    <t>DCB-11_tr2 070</t>
  </si>
  <si>
    <t>DCB-11_tr2 071</t>
  </si>
  <si>
    <t>DCB-11_tr2 072</t>
  </si>
  <si>
    <t>DCB-11_tr2 073</t>
  </si>
  <si>
    <t>DCB-11_tr2 074</t>
  </si>
  <si>
    <t>DCB-11_tr2 075</t>
  </si>
  <si>
    <t>DCB-11_tr2 076</t>
  </si>
  <si>
    <t>DCB-11_tr2 077</t>
  </si>
  <si>
    <t>DCB-11_tr2 078</t>
  </si>
  <si>
    <t>DCB-11_tr2 079</t>
  </si>
  <si>
    <t>DCB-11_tr2 080</t>
  </si>
  <si>
    <t>DCB-11_tr2 081</t>
  </si>
  <si>
    <t>DCB-11_tr2 082</t>
  </si>
  <si>
    <t>DCB-11_tr2 083</t>
  </si>
  <si>
    <t>DCB-11_tr2 084</t>
  </si>
  <si>
    <t>DCB-11_tr2 085</t>
  </si>
  <si>
    <t>DCB-11_tr2 086</t>
  </si>
  <si>
    <t>DCB-11_tr2 087</t>
  </si>
  <si>
    <t>DCB-11_tr2 088</t>
  </si>
  <si>
    <t>DCB-11_tr2 089</t>
  </si>
  <si>
    <t>DCB-11_tr2 090</t>
  </si>
  <si>
    <t>DCB-11_tr2 091</t>
  </si>
  <si>
    <t>DCB-11_tr2 092</t>
  </si>
  <si>
    <t>DCB-11_tr2 093</t>
  </si>
  <si>
    <t>DCB-11_tr2 094</t>
  </si>
  <si>
    <t>DCB-11_tr2 095</t>
  </si>
  <si>
    <t>DCB-11_tr2 096</t>
  </si>
  <si>
    <t>DCB-11_tr2 097</t>
  </si>
  <si>
    <t>DCB-11_tr2 098</t>
  </si>
  <si>
    <t>DCB-11_tr2 099</t>
  </si>
  <si>
    <t>DCB-11_tr2 100</t>
  </si>
  <si>
    <t>DCB-11_tr2 101</t>
  </si>
  <si>
    <t>DCB-11_tr2 102</t>
  </si>
  <si>
    <t>DCB-11_tr2 103</t>
  </si>
  <si>
    <t>DCB-11_tr2 104</t>
  </si>
  <si>
    <t>DCB-11_tr2 105</t>
  </si>
  <si>
    <t>DCB-11_tr2 106</t>
  </si>
  <si>
    <t>DCB-11_tr2 107</t>
  </si>
  <si>
    <t>DCB-11_tr2 108</t>
  </si>
  <si>
    <t>DCB-11_tr2 109</t>
  </si>
  <si>
    <t>DCB-11_tr2 110</t>
  </si>
  <si>
    <t>DCB-11_tr2 111</t>
  </si>
  <si>
    <t>DCB-11_tr2 112</t>
  </si>
  <si>
    <t>DCB-11_tr2 113</t>
  </si>
  <si>
    <t>DCB-11_tr2 114</t>
  </si>
  <si>
    <t>DCB-11_tr2 115</t>
  </si>
  <si>
    <t>DCB-11_tr2 116</t>
  </si>
  <si>
    <t>DCB-11_tr2 117</t>
  </si>
  <si>
    <t>DCB-11_tr2 118</t>
  </si>
  <si>
    <t>DCB-11_tr2 119</t>
  </si>
  <si>
    <t>DCB-11_tr2 120</t>
  </si>
  <si>
    <t>DCB-11_tr2 121</t>
  </si>
  <si>
    <t>DCB-11_tr2 122</t>
  </si>
  <si>
    <t>DCB-11_tr2 123</t>
  </si>
  <si>
    <t>DCB-11_tr2 124</t>
  </si>
  <si>
    <t>DCB-11_tr2 125</t>
  </si>
  <si>
    <t>DCB-11_tr2 126</t>
  </si>
  <si>
    <t>DCB-11_tr2 127</t>
  </si>
  <si>
    <t>DCB-11_tr2 128</t>
  </si>
  <si>
    <t>DCB-11_tr2 129</t>
  </si>
  <si>
    <t>DCB-11_tr2 130</t>
  </si>
  <si>
    <t>DCB-11_tr2 131</t>
  </si>
  <si>
    <t>DCB-11_tr2 132</t>
  </si>
  <si>
    <t>DCB-11_tr2 133</t>
  </si>
  <si>
    <t>DCB-11_tr2 134</t>
  </si>
  <si>
    <t>DCB-11_tr2 135</t>
  </si>
  <si>
    <t>DCB-11_tr2 136</t>
  </si>
  <si>
    <t>DCB-11_tr2 137</t>
  </si>
  <si>
    <t>DCB-11_tr2 138</t>
  </si>
  <si>
    <t>DCB-11_tr2 139</t>
  </si>
  <si>
    <t>DCB-11_tr2 140</t>
  </si>
  <si>
    <t>DCB-11_tr2 141</t>
  </si>
  <si>
    <t>DCB-11_tr2 142</t>
  </si>
  <si>
    <t>DCB-11_tr2 143</t>
  </si>
  <si>
    <t>DCB-11_tr2 144</t>
  </si>
  <si>
    <t>DCB-11_tr2 145</t>
  </si>
  <si>
    <t>DCB-11_tr2 146</t>
  </si>
  <si>
    <t>DCB-11_tr2 147</t>
  </si>
  <si>
    <t>DCB-11_tr2 148</t>
  </si>
  <si>
    <t>DCB-11_tr2 149</t>
  </si>
  <si>
    <t>DCB-11_tr2 150</t>
  </si>
  <si>
    <t>DCB-11_tr2 151</t>
  </si>
  <si>
    <t>DCB-11_tr2 152</t>
  </si>
  <si>
    <t>DCB-11_tr2 153</t>
  </si>
  <si>
    <t>DCB-11_tr2 154</t>
  </si>
  <si>
    <t>DCB-11_tr2 155</t>
  </si>
  <si>
    <t>DCB-11_tr2 156</t>
  </si>
  <si>
    <t>DCB-11_tr2 157</t>
  </si>
  <si>
    <t>DCB-11_tr2 158</t>
  </si>
  <si>
    <t>DCB-11_tr2 159</t>
  </si>
  <si>
    <t>DCB-11_tr2 160</t>
  </si>
  <si>
    <t>DCB-11_tr2 161</t>
  </si>
  <si>
    <t>DCB-11_tr2 162</t>
  </si>
  <si>
    <t>DCB-11_tr2 163</t>
  </si>
  <si>
    <t>DCB-11_tr2 164</t>
  </si>
  <si>
    <t>DCB-11_tr2 165</t>
  </si>
  <si>
    <t>DCB-11_tr2 166</t>
  </si>
  <si>
    <t>DCB-11_tr2 167</t>
  </si>
  <si>
    <t>DCB-11_tr2 168</t>
  </si>
  <si>
    <t>DCB-11_tr2 169</t>
  </si>
  <si>
    <t>DCB-11_tr2 170</t>
  </si>
  <si>
    <t>DCB-11_tr2 171</t>
  </si>
  <si>
    <t>DCB-11_tr2 172</t>
  </si>
  <si>
    <t>DCB-11_tr2 173</t>
  </si>
  <si>
    <t>DCB-11_tr2 174</t>
  </si>
  <si>
    <t>DCB-11_tr2 175</t>
  </si>
  <si>
    <t>DCB-11_tr2 176</t>
  </si>
  <si>
    <t>DCB-11_tr2 177</t>
  </si>
  <si>
    <t>DCB-11_tr2 178</t>
  </si>
  <si>
    <t>DCB-11_tr2 179</t>
  </si>
  <si>
    <t>DCB-11_tr2 180</t>
  </si>
  <si>
    <t>Experiment</t>
  </si>
  <si>
    <t>Nominal time (h)</t>
  </si>
  <si>
    <t>Effective duration (s)</t>
  </si>
  <si>
    <t>T (ªC)</t>
  </si>
  <si>
    <t>Date</t>
  </si>
  <si>
    <t>1.69 ± 0.05</t>
  </si>
  <si>
    <t>Intrinsic</t>
  </si>
  <si>
    <t>DC-03_tr1 001</t>
  </si>
  <si>
    <t>DC-03_tr1 002</t>
  </si>
  <si>
    <t>DC-03_tr1 003</t>
  </si>
  <si>
    <t>DC-03_tr1 004</t>
  </si>
  <si>
    <t>DC-03_tr1 005</t>
  </si>
  <si>
    <t>DC-03_tr1 006</t>
  </si>
  <si>
    <t>DC-03_tr1 007</t>
  </si>
  <si>
    <t>DC-03_tr1 008</t>
  </si>
  <si>
    <t>DC-03_tr1 009</t>
  </si>
  <si>
    <t>DC-03_tr1 010</t>
  </si>
  <si>
    <t>DC-03_tr1 011</t>
  </si>
  <si>
    <t>DC-03_tr1 012</t>
  </si>
  <si>
    <t>DC-03_tr1 013</t>
  </si>
  <si>
    <t>DC-03_tr1 014</t>
  </si>
  <si>
    <t>DC-03_tr1 015</t>
  </si>
  <si>
    <t>DC-03_tr1 016</t>
  </si>
  <si>
    <t>DC-03_tr1 017</t>
  </si>
  <si>
    <t>DC-03_tr1 018</t>
  </si>
  <si>
    <t>DC-03_tr1 019</t>
  </si>
  <si>
    <t>DC-03_tr1 020</t>
  </si>
  <si>
    <t>DC-03_tr1 021</t>
  </si>
  <si>
    <t>DC-03_tr1 022</t>
  </si>
  <si>
    <t>DC-03_tr1 023</t>
  </si>
  <si>
    <t>DC-03_tr1 024</t>
  </si>
  <si>
    <t>DC-03_tr1 025</t>
  </si>
  <si>
    <t>DC-03_tr1 026</t>
  </si>
  <si>
    <t>DC-03_tr1 027</t>
  </si>
  <si>
    <t>DC-03_tr1 028</t>
  </si>
  <si>
    <t>DC-03_tr1 029</t>
  </si>
  <si>
    <t>DC-03_tr1 030</t>
  </si>
  <si>
    <t>DC-03_tr1 031</t>
  </si>
  <si>
    <t>DC-03_tr1 032</t>
  </si>
  <si>
    <t>DC-03_tr1 033</t>
  </si>
  <si>
    <t>DC-03_tr1 034</t>
  </si>
  <si>
    <t>DC-03_tr1 035</t>
  </si>
  <si>
    <t>DC-03_tr1 036</t>
  </si>
  <si>
    <t>DC-03_tr1 037</t>
  </si>
  <si>
    <t>DC-03_tr1 038</t>
  </si>
  <si>
    <t>DC-03_tr1 039</t>
  </si>
  <si>
    <t>DC-03_tr1 040</t>
  </si>
  <si>
    <t>DC-03_tr1 041</t>
  </si>
  <si>
    <t>DC-03_tr1 042</t>
  </si>
  <si>
    <t>DC-03_tr1 043</t>
  </si>
  <si>
    <t>DC-03_tr1 044</t>
  </si>
  <si>
    <t>DC-03_tr1 045</t>
  </si>
  <si>
    <t>DC-03_tr1 046</t>
  </si>
  <si>
    <t>DC-03_tr1 047</t>
  </si>
  <si>
    <t>DC-03_tr1 048</t>
  </si>
  <si>
    <t>DC-03_tr1 049</t>
  </si>
  <si>
    <t>DC-03_tr1 050</t>
  </si>
  <si>
    <t>DC-03_tr1 051</t>
  </si>
  <si>
    <t>DC-03_tr1 052</t>
  </si>
  <si>
    <t>DC-03_tr1 053</t>
  </si>
  <si>
    <t>DC-03_tr1 054</t>
  </si>
  <si>
    <t>DC-03_tr1 055</t>
  </si>
  <si>
    <t>DC-03_tr1 056</t>
  </si>
  <si>
    <t>DC-03_tr1 057</t>
  </si>
  <si>
    <t>DC-03_tr1 058</t>
  </si>
  <si>
    <t>DC-03_tr1 059</t>
  </si>
  <si>
    <t>DC-03_tr1 060</t>
  </si>
  <si>
    <t>DC-03_tr1 061</t>
  </si>
  <si>
    <t>DC-03_tr1 062</t>
  </si>
  <si>
    <t>DC-03_tr1 063</t>
  </si>
  <si>
    <t>DC-03_tr1 064</t>
  </si>
  <si>
    <t>DC-03_tr1 065</t>
  </si>
  <si>
    <t>DC-03_tr1 066</t>
  </si>
  <si>
    <t>DC-03_tr1 067</t>
  </si>
  <si>
    <t>DC-03_tr1 068</t>
  </si>
  <si>
    <t>DC-03_tr1 069</t>
  </si>
  <si>
    <t>DC-03_tr1 070</t>
  </si>
  <si>
    <t>DC-03_tr1 071</t>
  </si>
  <si>
    <t>DC-03_tr1 072</t>
  </si>
  <si>
    <t>DC-03_tr1 073</t>
  </si>
  <si>
    <t>DC-03_tr1 074</t>
  </si>
  <si>
    <t>DC-03_tr1 075</t>
  </si>
  <si>
    <t>DC-03_tr1 076</t>
  </si>
  <si>
    <t>DC-03_tr1 077</t>
  </si>
  <si>
    <t>DC-03_tr1 078</t>
  </si>
  <si>
    <t>DC-03_tr1 079</t>
  </si>
  <si>
    <t>DC-03_tr1 080</t>
  </si>
  <si>
    <t>DC-03_tr1 081</t>
  </si>
  <si>
    <t>DC-03_tr1 082</t>
  </si>
  <si>
    <t>DC-03_tr1 083</t>
  </si>
  <si>
    <t>DC-03_tr1 084</t>
  </si>
  <si>
    <t>DC-03_tr1 085</t>
  </si>
  <si>
    <t>DC-03_tr1 086</t>
  </si>
  <si>
    <t>DC-03_tr1 087</t>
  </si>
  <si>
    <t>DC-03_tr1 088</t>
  </si>
  <si>
    <t>DC-03_tr1 089</t>
  </si>
  <si>
    <t>DC-03_tr1 090</t>
  </si>
  <si>
    <t>DC-03_tr1 091</t>
  </si>
  <si>
    <t>DC-03_tr1 092</t>
  </si>
  <si>
    <t>DC-03_tr1 093</t>
  </si>
  <si>
    <t>DC-03_tr1 094</t>
  </si>
  <si>
    <t>DC-03_tr1 095</t>
  </si>
  <si>
    <t>DC-03_tr1 096</t>
  </si>
  <si>
    <t>DC-03_tr1 097</t>
  </si>
  <si>
    <t>DC-03_tr1 098</t>
  </si>
  <si>
    <t>DC-03_tr1 099</t>
  </si>
  <si>
    <t>DC-03_tr1 100</t>
  </si>
  <si>
    <t>DC-03_tr1 101</t>
  </si>
  <si>
    <t>DC-03_tr1 102</t>
  </si>
  <si>
    <t>DC-03_tr1 103</t>
  </si>
  <si>
    <t>DC-03_tr1 104</t>
  </si>
  <si>
    <t>DC-03_tr1 105</t>
  </si>
  <si>
    <t>DC-03_tr1 106</t>
  </si>
  <si>
    <t>DC-03_tr1 107</t>
  </si>
  <si>
    <t>DC-03_tr1 108</t>
  </si>
  <si>
    <t>DC-03_tr1 109</t>
  </si>
  <si>
    <t>DC-03_tr1 110</t>
  </si>
  <si>
    <t>DC-03_tr1 111</t>
  </si>
  <si>
    <t>DC-03_tr1 112</t>
  </si>
  <si>
    <t>DC-03_tr1 113</t>
  </si>
  <si>
    <t>DC-03_tr1 114</t>
  </si>
  <si>
    <t>DC-03_tr1 115</t>
  </si>
  <si>
    <t>DC-03_tr1 116</t>
  </si>
  <si>
    <t>DC-03_tr1 117</t>
  </si>
  <si>
    <t>DC-03_tr1 118</t>
  </si>
  <si>
    <t>DC-03_tr1 119</t>
  </si>
  <si>
    <t>DC-03_tr1 120</t>
  </si>
  <si>
    <t>DC-03_tr1 121</t>
  </si>
  <si>
    <t>DC-03_tr1 122</t>
  </si>
  <si>
    <t>DC-03_tr1 123</t>
  </si>
  <si>
    <t>DC-03_tr1 124</t>
  </si>
  <si>
    <t>DC-03_tr1 125</t>
  </si>
  <si>
    <t>DC-03_tr1 126</t>
  </si>
  <si>
    <t>DC-03_tr1 127</t>
  </si>
  <si>
    <t>DC-03_tr1 128</t>
  </si>
  <si>
    <t>DC-03_tr1 129</t>
  </si>
  <si>
    <t>DC-03_tr1 130</t>
  </si>
  <si>
    <t>DC-03_tr1 131</t>
  </si>
  <si>
    <t>DC-03_tr1 132</t>
  </si>
  <si>
    <t>DC-03_tr1 134</t>
  </si>
  <si>
    <t>DC-03_tr1 135</t>
  </si>
  <si>
    <t>DC-03_tr1 136</t>
  </si>
  <si>
    <t>DC-03_tr1 137</t>
  </si>
  <si>
    <t>DC-03_tr1 138</t>
  </si>
  <si>
    <t>DC-03_tr1 139</t>
  </si>
  <si>
    <t>DC-03_tr1 140</t>
  </si>
  <si>
    <t>DC-03_tr2 001</t>
  </si>
  <si>
    <t>DC-03_tr2 002</t>
  </si>
  <si>
    <t>DC-03_tr2 003</t>
  </si>
  <si>
    <t>DC-03_tr2 004</t>
  </si>
  <si>
    <t>DC-03_tr2 005</t>
  </si>
  <si>
    <t>DC-03_tr2 006</t>
  </si>
  <si>
    <t>DC-03_tr2 007</t>
  </si>
  <si>
    <t>DC-03_tr2 008</t>
  </si>
  <si>
    <t>DC-03_tr2 009</t>
  </si>
  <si>
    <t>DC-03_tr2 010</t>
  </si>
  <si>
    <t>DC-03_tr2 011</t>
  </si>
  <si>
    <t>DC-03_tr2 012</t>
  </si>
  <si>
    <t>DC-03_tr2 013</t>
  </si>
  <si>
    <t>DC-03_tr2 014</t>
  </si>
  <si>
    <t>DC-03_tr2 015</t>
  </si>
  <si>
    <t>DC-03_tr2 016</t>
  </si>
  <si>
    <t>DC-03_tr2 017</t>
  </si>
  <si>
    <t>DC-03_tr2 018</t>
  </si>
  <si>
    <t>DC-03_tr2 019</t>
  </si>
  <si>
    <t>DC-03_tr2 020</t>
  </si>
  <si>
    <t>DC-03_tr2 021</t>
  </si>
  <si>
    <t>DC-03_tr2 022</t>
  </si>
  <si>
    <t>DC-03_tr2 023</t>
  </si>
  <si>
    <t>DC-03_tr2 024</t>
  </si>
  <si>
    <t>DC-03_tr2 025</t>
  </si>
  <si>
    <t>DC-03_tr2 026</t>
  </si>
  <si>
    <t>DC-03_tr2 027</t>
  </si>
  <si>
    <t>DC-03_tr2 028</t>
  </si>
  <si>
    <t>DC-03_tr2 029</t>
  </si>
  <si>
    <t>DC-03_tr2 030</t>
  </si>
  <si>
    <t>DC-03_tr2 031</t>
  </si>
  <si>
    <t>DC-03_tr2 032</t>
  </si>
  <si>
    <t>DC-03_tr2 033</t>
  </si>
  <si>
    <t>DC-03_tr2 034</t>
  </si>
  <si>
    <t>DC-03_tr2 035</t>
  </si>
  <si>
    <t>DC-03_tr2 036</t>
  </si>
  <si>
    <t>DC-03_tr2 037</t>
  </si>
  <si>
    <t>DC-03_tr2 038</t>
  </si>
  <si>
    <t>DC-03_tr2 039</t>
  </si>
  <si>
    <t>DC-03_tr2 040</t>
  </si>
  <si>
    <t>DC-03_tr2 041</t>
  </si>
  <si>
    <t>DC-03_tr2 042</t>
  </si>
  <si>
    <t>DC-03_tr2 043</t>
  </si>
  <si>
    <t>DC-03_tr2 044</t>
  </si>
  <si>
    <t>DC-03_tr2 045</t>
  </si>
  <si>
    <t>DC-03_tr2 046</t>
  </si>
  <si>
    <t>DC-03_tr2 047</t>
  </si>
  <si>
    <t>DC-03_tr2 048</t>
  </si>
  <si>
    <t>DC-03_tr2 049</t>
  </si>
  <si>
    <t>DC-03_tr2 050</t>
  </si>
  <si>
    <t>DC-03_tr2 051</t>
  </si>
  <si>
    <t>DC-03_tr2 052</t>
  </si>
  <si>
    <t>DC-03_tr2 053</t>
  </si>
  <si>
    <t>DC-03_tr2 054</t>
  </si>
  <si>
    <t>DC-03_tr2 056</t>
  </si>
  <si>
    <t>DC-03_tr2 057</t>
  </si>
  <si>
    <t>DC-03_tr2 058</t>
  </si>
  <si>
    <t>DC-03_tr2 059</t>
  </si>
  <si>
    <t>DC-03_tr2 060</t>
  </si>
  <si>
    <t>DC-03_tr2 061</t>
  </si>
  <si>
    <t>DC-03_tr2 062</t>
  </si>
  <si>
    <t>DC-03_tr2 063</t>
  </si>
  <si>
    <t>DC-03_tr2 064</t>
  </si>
  <si>
    <t>DC-03_tr2 065</t>
  </si>
  <si>
    <t>DC-03_tr2 066</t>
  </si>
  <si>
    <t>DC-03_tr2 067</t>
  </si>
  <si>
    <t>DC-03_tr2 068</t>
  </si>
  <si>
    <t>DC-03_tr2 069</t>
  </si>
  <si>
    <t>DC-03_tr2 070</t>
  </si>
  <si>
    <t>DC-03_tr2 071</t>
  </si>
  <si>
    <t>DC-03_tr2 072</t>
  </si>
  <si>
    <t>DC-03_tr2 073</t>
  </si>
  <si>
    <t>DC-03_tr2 074</t>
  </si>
  <si>
    <t>DC-03_tr2 075</t>
  </si>
  <si>
    <t>DC-03_tr2 076</t>
  </si>
  <si>
    <t>DC-03_tr2 077</t>
  </si>
  <si>
    <t>DC-03_tr2 078</t>
  </si>
  <si>
    <t>DC-03_tr2 079</t>
  </si>
  <si>
    <t>DC-03_tr2 080</t>
  </si>
  <si>
    <t>DC-03_tr2 081</t>
  </si>
  <si>
    <t>DC-03_tr2 082</t>
  </si>
  <si>
    <t>DC-03_tr2 083</t>
  </si>
  <si>
    <t>DC-03_tr2 084</t>
  </si>
  <si>
    <t>DC-03_tr2 085</t>
  </si>
  <si>
    <t>DC-03_tr2 086</t>
  </si>
  <si>
    <t>DC-03_tr2 087</t>
  </si>
  <si>
    <t>DC-03_tr2 088</t>
  </si>
  <si>
    <t>DC-03_tr2 089</t>
  </si>
  <si>
    <t>DC-03_tr2 090</t>
  </si>
  <si>
    <t>DC-03_tr2 091</t>
  </si>
  <si>
    <t>DC-03_tr2 092</t>
  </si>
  <si>
    <t>DC-03_tr2 093</t>
  </si>
  <si>
    <t>DC-03_tr2 094</t>
  </si>
  <si>
    <t>DC-03_tr2 095</t>
  </si>
  <si>
    <t>DC-03_tr2 096</t>
  </si>
  <si>
    <t>DC-03_tr2 097</t>
  </si>
  <si>
    <t>DC-03_tr2 100</t>
  </si>
  <si>
    <t>DC-03_tr2 101</t>
  </si>
  <si>
    <t>DC-03_tr2 102</t>
  </si>
  <si>
    <t>DC-03_tr2 103</t>
  </si>
  <si>
    <t>DC-03_tr2 104</t>
  </si>
  <si>
    <t>DC-03_tr2 105</t>
  </si>
  <si>
    <t>DC-03_tr2 106</t>
  </si>
  <si>
    <t>DC-03_tr2 107</t>
  </si>
  <si>
    <t>DC-03_tr2 108</t>
  </si>
  <si>
    <t>DC-03_tr2 110</t>
  </si>
  <si>
    <t>DC-03_tr2 111</t>
  </si>
  <si>
    <t>DC-03_tr2 112</t>
  </si>
  <si>
    <t>DC-03_tr2 113</t>
  </si>
  <si>
    <t>DC-03_tr2 114</t>
  </si>
  <si>
    <t>DC-03_tr2 115</t>
  </si>
  <si>
    <t>DC-03_tr2 116</t>
  </si>
  <si>
    <t>DC-03_tr2 117</t>
  </si>
  <si>
    <t>DC-03_tr2 118</t>
  </si>
  <si>
    <t>DC-03_tr2 119</t>
  </si>
  <si>
    <t>DC-03_tr2 120</t>
  </si>
  <si>
    <t>DC-03_tr2 121</t>
  </si>
  <si>
    <t>DC-03_tr2 122</t>
  </si>
  <si>
    <t>DC-03_tr2 123</t>
  </si>
  <si>
    <t>DC-03_tr2 124</t>
  </si>
  <si>
    <t>DC-03_tr2 125</t>
  </si>
  <si>
    <t>DC-03_tr2 126</t>
  </si>
  <si>
    <t>DC-03_tr2 127</t>
  </si>
  <si>
    <t>DC-03_tr2 128</t>
  </si>
  <si>
    <t>DC-03_tr2 129</t>
  </si>
  <si>
    <t>DC-03_tr2 130</t>
  </si>
  <si>
    <t>DC-03_tr2 131</t>
  </si>
  <si>
    <t>DC-03_tr2 132</t>
  </si>
  <si>
    <t>DC-03_tr2 133</t>
  </si>
  <si>
    <t>DC-03_tr2 134</t>
  </si>
  <si>
    <t>DC-03_tr2 135</t>
  </si>
  <si>
    <t>DC-03_tr2 136</t>
  </si>
  <si>
    <t>DC-03_tr2 137</t>
  </si>
  <si>
    <t>DC-03_tr2 138</t>
  </si>
  <si>
    <t>DC-03_tr2 139</t>
  </si>
  <si>
    <t>DC-03_tr2 140</t>
  </si>
  <si>
    <t>DC-04_tr1 001</t>
  </si>
  <si>
    <t>DC-04_tr1 002</t>
  </si>
  <si>
    <t>DC-04_tr1 003</t>
  </si>
  <si>
    <t>DC-04_tr1 004</t>
  </si>
  <si>
    <t>DC-04_tr1 005</t>
  </si>
  <si>
    <t>DC-04_tr1 006</t>
  </si>
  <si>
    <t>DC-04_tr1 007</t>
  </si>
  <si>
    <t>DC-04_tr1 008</t>
  </si>
  <si>
    <t>DC-04_tr1 009</t>
  </si>
  <si>
    <t>DC-04_tr1 010</t>
  </si>
  <si>
    <t>DC-04_tr1 011</t>
  </si>
  <si>
    <t>DC-04_tr1 012</t>
  </si>
  <si>
    <t>DC-04_tr1 013</t>
  </si>
  <si>
    <t>DC-04_tr1 014</t>
  </si>
  <si>
    <t>DC-04_tr1 015</t>
  </si>
  <si>
    <t>DC-04_tr1 016</t>
  </si>
  <si>
    <t>DC-04_tr1 017</t>
  </si>
  <si>
    <t>DC-04_tr1 018</t>
  </si>
  <si>
    <t>DC-04_tr1 019</t>
  </si>
  <si>
    <t>DC-04_tr1 020</t>
  </si>
  <si>
    <t>DC-04_tr1 021</t>
  </si>
  <si>
    <t>DC-04_tr1 022</t>
  </si>
  <si>
    <t>DC-04_tr1 023</t>
  </si>
  <si>
    <t>DC-04_tr1 024</t>
  </si>
  <si>
    <t>DC-04_tr1 025</t>
  </si>
  <si>
    <t>DC-04_tr1 026</t>
  </si>
  <si>
    <t>DC-04_tr1 027</t>
  </si>
  <si>
    <t>DC-04_tr1 028</t>
  </si>
  <si>
    <t>DC-04_tr1 029</t>
  </si>
  <si>
    <t>DC-04_tr1 030</t>
  </si>
  <si>
    <t>DC-04_tr1 031</t>
  </si>
  <si>
    <t>DC-04_tr1 032</t>
  </si>
  <si>
    <t>DC-04_tr1 033</t>
  </si>
  <si>
    <t>DC-04_tr1 034</t>
  </si>
  <si>
    <t>DC-04_tr1 035</t>
  </si>
  <si>
    <t>DC-04_tr1 036</t>
  </si>
  <si>
    <t>DC-04_tr1 037</t>
  </si>
  <si>
    <t>DC-04_tr1 038</t>
  </si>
  <si>
    <t>DC-04_tr1 039</t>
  </si>
  <si>
    <t>DC-04_tr1 040</t>
  </si>
  <si>
    <t>DC-04_tr1 041</t>
  </si>
  <si>
    <t>DC-04_tr1 042</t>
  </si>
  <si>
    <t>DC-04_tr1 043</t>
  </si>
  <si>
    <t>DC-04_tr1 044</t>
  </si>
  <si>
    <t>DC-04_tr1 045</t>
  </si>
  <si>
    <t>DC-04_tr1 046</t>
  </si>
  <si>
    <t>DC-04_tr1 047</t>
  </si>
  <si>
    <t>DC-04_tr1 048</t>
  </si>
  <si>
    <t>DC-04_tr1 049</t>
  </si>
  <si>
    <t>DC-04_tr1 050</t>
  </si>
  <si>
    <t>DC-04_tr1 051</t>
  </si>
  <si>
    <t>DC-04_tr1 052</t>
  </si>
  <si>
    <t>DC-04_tr1 053</t>
  </si>
  <si>
    <t>DC-04_tr1 054</t>
  </si>
  <si>
    <t>DC-04_tr1 055</t>
  </si>
  <si>
    <t>DC-04_tr1 056</t>
  </si>
  <si>
    <t>DC-04_tr1 057</t>
  </si>
  <si>
    <t>DC-04_tr1 058</t>
  </si>
  <si>
    <t>DC-04_tr1 059</t>
  </si>
  <si>
    <t>DC-04_tr1 060</t>
  </si>
  <si>
    <t>DC-04_tr1 061</t>
  </si>
  <si>
    <t>DC-04_tr1 062</t>
  </si>
  <si>
    <t>DC-04_tr1 063</t>
  </si>
  <si>
    <t>DC-04_tr1 064</t>
  </si>
  <si>
    <t>DC-04_tr1 065</t>
  </si>
  <si>
    <t>DC-04_tr1 066</t>
  </si>
  <si>
    <t>DC-04_tr1 067</t>
  </si>
  <si>
    <t>DC-04_tr1 068</t>
  </si>
  <si>
    <t>DC-04_tr1 069</t>
  </si>
  <si>
    <t>DC-04_tr1 070</t>
  </si>
  <si>
    <t>DC-04_tr1 071</t>
  </si>
  <si>
    <t>DC-04_tr1 072</t>
  </si>
  <si>
    <t>DC-04_tr1 073</t>
  </si>
  <si>
    <t>DC-04_tr1 074</t>
  </si>
  <si>
    <t>DC-04_tr1 075</t>
  </si>
  <si>
    <t>DC-04_tr1 076</t>
  </si>
  <si>
    <t>DC-04_tr1 077</t>
  </si>
  <si>
    <t>DC-04_tr1 079</t>
  </si>
  <si>
    <t>DC-04_tr1 080</t>
  </si>
  <si>
    <t>DC-04_tr1 081</t>
  </si>
  <si>
    <t>DC-04_tr1 082</t>
  </si>
  <si>
    <t>DC-04_tr1 083</t>
  </si>
  <si>
    <t>DC-04_tr1 084</t>
  </si>
  <si>
    <t>DC-04_tr1 085</t>
  </si>
  <si>
    <t>DC-04_tr1 086</t>
  </si>
  <si>
    <t>DC-04_tr1 087</t>
  </si>
  <si>
    <t>DC-04_tr1 088</t>
  </si>
  <si>
    <t>DC-04_tr1 089</t>
  </si>
  <si>
    <t>DC-04_tr1 090</t>
  </si>
  <si>
    <t>DC-04_tr1 091</t>
  </si>
  <si>
    <t>DC-04_tr1 092</t>
  </si>
  <si>
    <t>DC-04_tr1 093</t>
  </si>
  <si>
    <t>DC-04_tr1 094</t>
  </si>
  <si>
    <t>DC-04_tr1 095</t>
  </si>
  <si>
    <t>DC-04_tr1 096</t>
  </si>
  <si>
    <t>DC-04_tr1 097</t>
  </si>
  <si>
    <t>DC-04_tr1 098</t>
  </si>
  <si>
    <t>DC-04_tr1 100</t>
  </si>
  <si>
    <t>DC-04_tr1 101</t>
  </si>
  <si>
    <t>DC-04_tr1 102</t>
  </si>
  <si>
    <t>DC-04_tr1 103</t>
  </si>
  <si>
    <t>DC-04_tr1 104</t>
  </si>
  <si>
    <t>DC-04_tr1 105</t>
  </si>
  <si>
    <t>DC-04_tr1 106</t>
  </si>
  <si>
    <t>DC-04_tr1 108</t>
  </si>
  <si>
    <t>DC-04_tr1 109</t>
  </si>
  <si>
    <t>DC-04_tr1 110</t>
  </si>
  <si>
    <t>DC-04_tr1 111</t>
  </si>
  <si>
    <t>DC-04_tr1 112</t>
  </si>
  <si>
    <t>DC-04_tr1 113</t>
  </si>
  <si>
    <t>DC-04_tr1 114</t>
  </si>
  <si>
    <t>DC-04_tr1 115</t>
  </si>
  <si>
    <t>DC-04_tr1 116</t>
  </si>
  <si>
    <t>DC-04_tr1 117</t>
  </si>
  <si>
    <t>DC-04_tr1 118</t>
  </si>
  <si>
    <t>DC-04_tr1 119</t>
  </si>
  <si>
    <t>DC-04_tr1 120</t>
  </si>
  <si>
    <t>DC-04_tr1 121</t>
  </si>
  <si>
    <t>DC-04_tr1 122</t>
  </si>
  <si>
    <t>DC-04_tr1 123</t>
  </si>
  <si>
    <t>DC-04_tr1 124</t>
  </si>
  <si>
    <t>DC-04_tr1 125</t>
  </si>
  <si>
    <t>DC-04_tr1 126</t>
  </si>
  <si>
    <t>DC-04_tr1 127</t>
  </si>
  <si>
    <t>DC-04_tr1 128</t>
  </si>
  <si>
    <t>DC-04_tr1 129</t>
  </si>
  <si>
    <t>DC-04_tr1 130</t>
  </si>
  <si>
    <t>DC-04_tr1 131</t>
  </si>
  <si>
    <t>DC-04_tr1 132</t>
  </si>
  <si>
    <t>DC-04_tr1 133</t>
  </si>
  <si>
    <t>DC-04_tr1 134</t>
  </si>
  <si>
    <t>DC-04_tr1 135</t>
  </si>
  <si>
    <t>DC-04_tr1 136</t>
  </si>
  <si>
    <t>DC-04_tr1 137</t>
  </si>
  <si>
    <t>DC-04_tr1 138</t>
  </si>
  <si>
    <t>DC-04_tr1 139</t>
  </si>
  <si>
    <t>DC-04_tr1 140</t>
  </si>
  <si>
    <t>DC-04_tr2 001</t>
  </si>
  <si>
    <t>DC-04_tr2 002</t>
  </si>
  <si>
    <t>DC-04_tr2 003</t>
  </si>
  <si>
    <t>DC-04_tr2 004</t>
  </si>
  <si>
    <t>DC-04_tr2 005</t>
  </si>
  <si>
    <t>DC-04_tr2 006</t>
  </si>
  <si>
    <t>DC-04_tr2 007</t>
  </si>
  <si>
    <t>DC-04_tr2 008</t>
  </si>
  <si>
    <t>DC-04_tr2 009</t>
  </si>
  <si>
    <t>DC-04_tr2 010</t>
  </si>
  <si>
    <t>DC-04_tr2 011</t>
  </si>
  <si>
    <t>DC-04_tr2 012</t>
  </si>
  <si>
    <t>DC-04_tr2 013</t>
  </si>
  <si>
    <t>DC-04_tr2 014</t>
  </si>
  <si>
    <t>DC-04_tr2 015</t>
  </si>
  <si>
    <t>DC-04_tr2 016</t>
  </si>
  <si>
    <t>DC-04_tr2 017</t>
  </si>
  <si>
    <t>DC-04_tr2 018</t>
  </si>
  <si>
    <t>DC-04_tr2 019</t>
  </si>
  <si>
    <t>DC-04_tr2 020</t>
  </si>
  <si>
    <t>DC-04_tr2 021</t>
  </si>
  <si>
    <t>DC-04_tr2 022</t>
  </si>
  <si>
    <t>DC-04_tr2 023</t>
  </si>
  <si>
    <t>DC-04_tr2 024</t>
  </si>
  <si>
    <t>DC-04_tr2 025</t>
  </si>
  <si>
    <t>DC-04_tr2 026</t>
  </si>
  <si>
    <t>DC-04_tr2 028</t>
  </si>
  <si>
    <t>DC-04_tr2 029</t>
  </si>
  <si>
    <t>DC-04_tr2 030</t>
  </si>
  <si>
    <t>DC-04_tr2 031</t>
  </si>
  <si>
    <t>DC-04_tr2 032</t>
  </si>
  <si>
    <t>DC-04_tr2 033</t>
  </si>
  <si>
    <t>DC-04_tr2 034</t>
  </si>
  <si>
    <t>DC-04_tr2 035</t>
  </si>
  <si>
    <t>DC-04_tr2 036</t>
  </si>
  <si>
    <t>DC-04_tr2 037</t>
  </si>
  <si>
    <t>DC-04_tr2 038</t>
  </si>
  <si>
    <t>DC-04_tr2 039</t>
  </si>
  <si>
    <t>DC-04_tr2 040</t>
  </si>
  <si>
    <t>DC-04_tr2 041</t>
  </si>
  <si>
    <t>DC-04_tr2 042</t>
  </si>
  <si>
    <t>DC-04_tr2 043</t>
  </si>
  <si>
    <t>DC-04_tr2 044</t>
  </si>
  <si>
    <t>DC-04_tr2 045</t>
  </si>
  <si>
    <t>DC-04_tr2 046</t>
  </si>
  <si>
    <t>DC-04_tr2 047</t>
  </si>
  <si>
    <t>DC-04_tr2 048</t>
  </si>
  <si>
    <t>DC-04_tr2 049</t>
  </si>
  <si>
    <t>DC-04_tr2 050</t>
  </si>
  <si>
    <t>DC-04_tr2 051</t>
  </si>
  <si>
    <t>DC-04_tr2 052</t>
  </si>
  <si>
    <t>DC-04_tr2 053</t>
  </si>
  <si>
    <t>DC-04_tr2 054</t>
  </si>
  <si>
    <t>DC-04_tr2 055</t>
  </si>
  <si>
    <t>DC-04_tr2 056</t>
  </si>
  <si>
    <t>DC-04_tr2 057</t>
  </si>
  <si>
    <t>DC-04_tr2 058</t>
  </si>
  <si>
    <t>DC-04_tr2 059</t>
  </si>
  <si>
    <t>DC-04_tr2 060</t>
  </si>
  <si>
    <t>DC-04_tr2 061</t>
  </si>
  <si>
    <t>DC-04_tr2 062</t>
  </si>
  <si>
    <t>DC-04_tr2 063</t>
  </si>
  <si>
    <t>DC-04_tr2 064</t>
  </si>
  <si>
    <t>DC-04_tr2 065</t>
  </si>
  <si>
    <t>DC-04_tr2 066</t>
  </si>
  <si>
    <t>DC-04_tr2 067</t>
  </si>
  <si>
    <t>DC-04_tr2 068</t>
  </si>
  <si>
    <t>DC-04_tr2 069</t>
  </si>
  <si>
    <t>DC-04_tr2 070</t>
  </si>
  <si>
    <t>DC-04_tr2 071</t>
  </si>
  <si>
    <t>DC-04_tr2 072</t>
  </si>
  <si>
    <t>DC-04_tr2 073</t>
  </si>
  <si>
    <t>DC-04_tr2 074</t>
  </si>
  <si>
    <t>DC-04_tr2 075</t>
  </si>
  <si>
    <t>DC-04_tr2 076</t>
  </si>
  <si>
    <t>DC-04_tr2 077</t>
  </si>
  <si>
    <t>DC-04_tr2 078</t>
  </si>
  <si>
    <t>DC-04_tr2 079</t>
  </si>
  <si>
    <t>DC-04_tr2 080</t>
  </si>
  <si>
    <t>DC-04_tr2 081</t>
  </si>
  <si>
    <t>DC-04_tr2 082</t>
  </si>
  <si>
    <t>DC-04_tr2 083</t>
  </si>
  <si>
    <t>DC-04_tr2 084</t>
  </si>
  <si>
    <t>DC-04_tr2 086</t>
  </si>
  <si>
    <t>DC-04_tr2 087</t>
  </si>
  <si>
    <t>DC-04_tr2 088</t>
  </si>
  <si>
    <t>DC-04_tr2 089</t>
  </si>
  <si>
    <t>DC-04_tr2 090</t>
  </si>
  <si>
    <t>DC-04_tr2 091</t>
  </si>
  <si>
    <t>DC-04_tr2 092</t>
  </si>
  <si>
    <t>DC-04_tr2 093</t>
  </si>
  <si>
    <t>DC-04_tr2 094</t>
  </si>
  <si>
    <t>DC-04_tr2 095</t>
  </si>
  <si>
    <t>DC-04_tr2 096</t>
  </si>
  <si>
    <t>DC-04_tr2 097</t>
  </si>
  <si>
    <t>DC-04_tr2 098</t>
  </si>
  <si>
    <t>DC-04_tr2 099</t>
  </si>
  <si>
    <t>DC-04_tr2 100</t>
  </si>
  <si>
    <t>DC-04_tr2 101</t>
  </si>
  <si>
    <t>DC-04_tr2 102</t>
  </si>
  <si>
    <t>DC-04_tr2 103</t>
  </si>
  <si>
    <t>DC-04_tr2 104</t>
  </si>
  <si>
    <t>DC-04_tr2 105</t>
  </si>
  <si>
    <t>DC-04_tr2 106</t>
  </si>
  <si>
    <t>DC-04_tr2 107</t>
  </si>
  <si>
    <t>DC-04_tr2 108</t>
  </si>
  <si>
    <t>DC-04_tr2 109</t>
  </si>
  <si>
    <t>DC-04_tr2 112</t>
  </si>
  <si>
    <t>DC-04_tr2 113</t>
  </si>
  <si>
    <t>DC-04_tr2 114</t>
  </si>
  <si>
    <t>DC-04_tr2 115</t>
  </si>
  <si>
    <t>DC-04_tr2 116</t>
  </si>
  <si>
    <t>DC-04_tr2 117</t>
  </si>
  <si>
    <t>DC-04_tr2 118</t>
  </si>
  <si>
    <t>DC-04_tr2 119</t>
  </si>
  <si>
    <t>DC-04_tr2 120</t>
  </si>
  <si>
    <t>DC-04_tr2 121</t>
  </si>
  <si>
    <t>DC-04_tr2 122</t>
  </si>
  <si>
    <t>DC-04_tr2 123</t>
  </si>
  <si>
    <t>DC-04_tr2 124</t>
  </si>
  <si>
    <t>DC-04_tr2 125</t>
  </si>
  <si>
    <t>DC-04_tr2 126</t>
  </si>
  <si>
    <t>DC-04_tr2 127</t>
  </si>
  <si>
    <t>DC-04_tr2 128</t>
  </si>
  <si>
    <t>DC-04_tr2 129</t>
  </si>
  <si>
    <t>DC-04_tr2 130</t>
  </si>
  <si>
    <t>DC-04_tr2 131</t>
  </si>
  <si>
    <t>DC-04_tr2 132</t>
  </si>
  <si>
    <t>DC-04_tr2 133</t>
  </si>
  <si>
    <t>DC-04_tr2 134</t>
  </si>
  <si>
    <t>DC-04_tr2 135</t>
  </si>
  <si>
    <t>DC-05_tr1 001</t>
  </si>
  <si>
    <t>DC-05_tr1 002</t>
  </si>
  <si>
    <t>DC-05_tr1 003</t>
  </si>
  <si>
    <t>DC-05_tr1 004</t>
  </si>
  <si>
    <t>DC-05_tr1 005</t>
  </si>
  <si>
    <t>DC-05_tr1 006</t>
  </si>
  <si>
    <t>DC-05_tr1 007</t>
  </si>
  <si>
    <t>DC-05_tr1 008</t>
  </si>
  <si>
    <t>DC-05_tr1 009</t>
  </si>
  <si>
    <t>DC-05_tr1 010</t>
  </si>
  <si>
    <t>DC-05_tr1 011</t>
  </si>
  <si>
    <t>DC-05_tr1 012</t>
  </si>
  <si>
    <t>DC-05_tr1 013</t>
  </si>
  <si>
    <t>DC-05_tr1 014</t>
  </si>
  <si>
    <t>DC-05_tr1 015</t>
  </si>
  <si>
    <t>DC-05_tr1 016</t>
  </si>
  <si>
    <t>DC-05_tr1 017</t>
  </si>
  <si>
    <t>DC-05_tr1 018</t>
  </si>
  <si>
    <t>DC-05_tr1 019</t>
  </si>
  <si>
    <t>DC-05_tr1 020</t>
  </si>
  <si>
    <t>DC-05_tr1 021</t>
  </si>
  <si>
    <t>DC-05_tr1 022</t>
  </si>
  <si>
    <t>DC-05_tr1 023</t>
  </si>
  <si>
    <t>DC-05_tr1 024</t>
  </si>
  <si>
    <t>DC-05_tr1 025</t>
  </si>
  <si>
    <t>DC-05_tr1 026</t>
  </si>
  <si>
    <t>DC-05_tr1 027</t>
  </si>
  <si>
    <t>DC-05_tr1 028</t>
  </si>
  <si>
    <t>DC-05_tr1 029</t>
  </si>
  <si>
    <t>DC-05_tr1 030</t>
  </si>
  <si>
    <t>DC-05_tr1 031</t>
  </si>
  <si>
    <t>DC-05_tr1 032</t>
  </si>
  <si>
    <t>DC-05_tr1 033</t>
  </si>
  <si>
    <t>DC-05_tr1 034</t>
  </si>
  <si>
    <t>DC-05_tr1 035</t>
  </si>
  <si>
    <t>DC-05_tr1 036</t>
  </si>
  <si>
    <t>DC-05_tr1 037</t>
  </si>
  <si>
    <t>DC-05_tr1 038</t>
  </si>
  <si>
    <t>DC-05_tr1 039</t>
  </si>
  <si>
    <t>DC-05_tr1 040</t>
  </si>
  <si>
    <t>DC-05_tr1 041</t>
  </si>
  <si>
    <t>DC-05_tr1 042</t>
  </si>
  <si>
    <t>DC-05_tr1 043</t>
  </si>
  <si>
    <t>DC-05_tr1 044</t>
  </si>
  <si>
    <t>DC-05_tr1 045</t>
  </si>
  <si>
    <t>DC-05_tr1 046</t>
  </si>
  <si>
    <t>DC-05_tr1 047</t>
  </si>
  <si>
    <t>DC-05_tr1 048</t>
  </si>
  <si>
    <t>DC-05_tr1 049</t>
  </si>
  <si>
    <t>DC-05_tr1 050</t>
  </si>
  <si>
    <t>DC-05_tr1 051</t>
  </si>
  <si>
    <t>DC-05_tr1 052</t>
  </si>
  <si>
    <t>DC-05_tr1 053</t>
  </si>
  <si>
    <t>DC-05_tr1 054</t>
  </si>
  <si>
    <t>DC-05_tr1 055</t>
  </si>
  <si>
    <t>DC-05_tr1 056</t>
  </si>
  <si>
    <t>DC-05_tr1 057</t>
  </si>
  <si>
    <t>DC-05_tr1 058</t>
  </si>
  <si>
    <t>DC-05_tr1 059</t>
  </si>
  <si>
    <t>DC-05_tr1 060</t>
  </si>
  <si>
    <t>DC-05_tr1 061</t>
  </si>
  <si>
    <t>DC-05_tr1 062</t>
  </si>
  <si>
    <t>DC-05_tr1 063</t>
  </si>
  <si>
    <t>DC-05_tr1 064</t>
  </si>
  <si>
    <t>DC-05_tr1 065</t>
  </si>
  <si>
    <t>DC-05_tr1 066</t>
  </si>
  <si>
    <t>DC-05_tr1 067</t>
  </si>
  <si>
    <t>DC-05_tr1 068</t>
  </si>
  <si>
    <t>DC-05_tr1 069</t>
  </si>
  <si>
    <t>DC-05_tr1 070</t>
  </si>
  <si>
    <t>DC-05_tr1 071</t>
  </si>
  <si>
    <t>DC-05_tr1 072</t>
  </si>
  <si>
    <t>DC-05_tr1 073</t>
  </si>
  <si>
    <t>DC-05_tr1 074</t>
  </si>
  <si>
    <t>DC-05_tr1 075</t>
  </si>
  <si>
    <t>DC-05_tr1 076</t>
  </si>
  <si>
    <t>DC-05_tr1 077</t>
  </si>
  <si>
    <t>DC-05_tr1 078</t>
  </si>
  <si>
    <t>DC-05_tr1 079</t>
  </si>
  <si>
    <t>DC-05_tr1 080</t>
  </si>
  <si>
    <t>DC-05_tr1 081</t>
  </si>
  <si>
    <t>DC-05_tr1 082</t>
  </si>
  <si>
    <t>DC-05_tr1 083</t>
  </si>
  <si>
    <t>DC-05_tr1 084</t>
  </si>
  <si>
    <t>DC-05_tr1 085</t>
  </si>
  <si>
    <t>DC-05_tr1 086</t>
  </si>
  <si>
    <t>DC-05_tr1 087</t>
  </si>
  <si>
    <t>DC-05_tr1 088</t>
  </si>
  <si>
    <t>DC-05_tr1 089</t>
  </si>
  <si>
    <t>DC-05_tr1 090</t>
  </si>
  <si>
    <t>DC-05_tr1 091</t>
  </si>
  <si>
    <t>DC-05_tr1 092</t>
  </si>
  <si>
    <t>DC-05_tr1 093</t>
  </si>
  <si>
    <t>DC-05_tr1 094</t>
  </si>
  <si>
    <t>DC-05_tr1 095</t>
  </si>
  <si>
    <t>DC-05_tr1 096</t>
  </si>
  <si>
    <t>DC-05_tr1 097</t>
  </si>
  <si>
    <t>DC-05_tr1 098</t>
  </si>
  <si>
    <t>DC-05_tr1 099</t>
  </si>
  <si>
    <t>DC-05_tr1 100</t>
  </si>
  <si>
    <t>DC-05_tr1 101</t>
  </si>
  <si>
    <t>DC-05_tr1 102</t>
  </si>
  <si>
    <t>DC-05_tr1 103</t>
  </si>
  <si>
    <t>DC-05_tr1 104</t>
  </si>
  <si>
    <t>DC-05_tr1 105</t>
  </si>
  <si>
    <t>DC-05_tr1 106</t>
  </si>
  <si>
    <t>DC-05_tr1 107</t>
  </si>
  <si>
    <t>DC-05_tr1 108</t>
  </si>
  <si>
    <t>DC-05_tr1 109</t>
  </si>
  <si>
    <t>DC-05_tr1 110</t>
  </si>
  <si>
    <t>DC-05_tr1 111</t>
  </si>
  <si>
    <t>DC-05_tr1 112</t>
  </si>
  <si>
    <t>DC-05_tr1 113</t>
  </si>
  <si>
    <t>DC-05_tr1 114</t>
  </si>
  <si>
    <t>DC-05_tr1 115</t>
  </si>
  <si>
    <t>DC-05_tr1 116</t>
  </si>
  <si>
    <t>DC-05_tr1 117</t>
  </si>
  <si>
    <t>DC-05_tr1 118</t>
  </si>
  <si>
    <t>DC-05_tr1 119</t>
  </si>
  <si>
    <t>DC-05_tr1 120</t>
  </si>
  <si>
    <t>DC-05_tr2 001</t>
  </si>
  <si>
    <t>DC-05_tr2 002</t>
  </si>
  <si>
    <t>DC-05_tr2 003</t>
  </si>
  <si>
    <t>DC-05_tr2 004</t>
  </si>
  <si>
    <t>DC-05_tr2 005</t>
  </si>
  <si>
    <t>DC-05_tr2 006</t>
  </si>
  <si>
    <t>DC-05_tr2 007</t>
  </si>
  <si>
    <t>DC-05_tr2 008</t>
  </si>
  <si>
    <t>DC-05_tr2 009</t>
  </si>
  <si>
    <t>DC-05_tr2 010</t>
  </si>
  <si>
    <t>DC-05_tr2 011</t>
  </si>
  <si>
    <t>DC-05_tr2 012</t>
  </si>
  <si>
    <t>DC-05_tr2 013</t>
  </si>
  <si>
    <t>DC-05_tr2 014</t>
  </si>
  <si>
    <t>DC-05_tr2 015</t>
  </si>
  <si>
    <t>DC-05_tr2 016</t>
  </si>
  <si>
    <t>DC-05_tr2 017</t>
  </si>
  <si>
    <t>DC-05_tr2 018</t>
  </si>
  <si>
    <t>DC-05_tr2 019</t>
  </si>
  <si>
    <t>DC-05_tr2 020</t>
  </si>
  <si>
    <t>DC-05_tr2 021</t>
  </si>
  <si>
    <t>DC-05_tr2 022</t>
  </si>
  <si>
    <t>DC-05_tr2 023</t>
  </si>
  <si>
    <t>DC-05_tr2 024</t>
  </si>
  <si>
    <t>DC-05_tr2 025</t>
  </si>
  <si>
    <t>DC-05_tr2 026</t>
  </si>
  <si>
    <t>DC-05_tr2 027</t>
  </si>
  <si>
    <t>DC-05_tr2 028</t>
  </si>
  <si>
    <t>DC-05_tr2 029</t>
  </si>
  <si>
    <t>DC-05_tr2 030</t>
  </si>
  <si>
    <t>DC-05_tr2 031</t>
  </si>
  <si>
    <t>DC-05_tr2 032</t>
  </si>
  <si>
    <t>DC-05_tr2 033</t>
  </si>
  <si>
    <t>DC-05_tr2 034</t>
  </si>
  <si>
    <t>DC-05_tr2 035</t>
  </si>
  <si>
    <t>DC-05_tr2 037</t>
  </si>
  <si>
    <t>DC-05_tr2 038</t>
  </si>
  <si>
    <t>DC-05_tr2 039</t>
  </si>
  <si>
    <t>DC-05_tr2 040</t>
  </si>
  <si>
    <t>DC-05_tr2 041</t>
  </si>
  <si>
    <t>DC-05_tr2 042</t>
  </si>
  <si>
    <t>DC-05_tr2 044</t>
  </si>
  <si>
    <t>DC-05_tr2 045</t>
  </si>
  <si>
    <t>DC-05_tr2 046</t>
  </si>
  <si>
    <t>DC-05_tr2 047</t>
  </si>
  <si>
    <t>DC-05_tr2 048</t>
  </si>
  <si>
    <t>DC-05_tr2 049</t>
  </si>
  <si>
    <t>DC-05_tr2 050</t>
  </si>
  <si>
    <t>DC-05_tr2 051</t>
  </si>
  <si>
    <t>DC-05_tr2 052</t>
  </si>
  <si>
    <t>DC-05_tr2 053</t>
  </si>
  <si>
    <t>DC-05_tr2 054</t>
  </si>
  <si>
    <t>DC-05_tr2 055</t>
  </si>
  <si>
    <t>DC-05_tr2 056</t>
  </si>
  <si>
    <t>DC-05_tr2 057</t>
  </si>
  <si>
    <t>DC-05_tr2 058</t>
  </si>
  <si>
    <t>DC-05_tr2 059</t>
  </si>
  <si>
    <t>DC-05_tr2 060</t>
  </si>
  <si>
    <t>DC-05_tr2 061</t>
  </si>
  <si>
    <t>DC-05_tr2 062</t>
  </si>
  <si>
    <t>DC-05_tr2 063</t>
  </si>
  <si>
    <t>DC-05_tr2 064</t>
  </si>
  <si>
    <t>DC-05_tr2 065</t>
  </si>
  <si>
    <t>DC-05_tr2 066</t>
  </si>
  <si>
    <t>DC-05_tr2 067</t>
  </si>
  <si>
    <t>DC-05_tr2 068</t>
  </si>
  <si>
    <t>DC-05_tr2 069</t>
  </si>
  <si>
    <t>DC-05_tr2 070</t>
  </si>
  <si>
    <t>DC-05_tr2 071</t>
  </si>
  <si>
    <t>DC-05_tr2 072</t>
  </si>
  <si>
    <t>DC-05_tr2 073</t>
  </si>
  <si>
    <t>DC-05_tr2 074</t>
  </si>
  <si>
    <t>DC-05_tr2 075</t>
  </si>
  <si>
    <t>DC-05_tr2 076</t>
  </si>
  <si>
    <t>DC-05_tr2 077</t>
  </si>
  <si>
    <t>DC-05_tr2 078</t>
  </si>
  <si>
    <t>DC-05_tr2 079</t>
  </si>
  <si>
    <t>DC-05_tr2 080</t>
  </si>
  <si>
    <t>DC-05_tr2 081</t>
  </si>
  <si>
    <t>DC-05_tr2 082</t>
  </si>
  <si>
    <t>DC-05_tr2 083</t>
  </si>
  <si>
    <t>DC-05_tr2 084</t>
  </si>
  <si>
    <t>DC-05_tr2 085</t>
  </si>
  <si>
    <t>DC-05_tr2 086</t>
  </si>
  <si>
    <t>DC-05_tr2 087</t>
  </si>
  <si>
    <t>DC-05_tr2 088</t>
  </si>
  <si>
    <t>DC-05_tr2 089</t>
  </si>
  <si>
    <t>DC-05_tr2 090</t>
  </si>
  <si>
    <t>DC-05_tr2 091</t>
  </si>
  <si>
    <t>DC-05_tr2 092</t>
  </si>
  <si>
    <t>DC-05_tr2 093</t>
  </si>
  <si>
    <t>DC-05_tr2 094</t>
  </si>
  <si>
    <t>DC-05_tr2 095</t>
  </si>
  <si>
    <t>DC-05_tr2 096</t>
  </si>
  <si>
    <t>DC-05_tr2 097</t>
  </si>
  <si>
    <t>DC-05_tr2 098</t>
  </si>
  <si>
    <t>DC-05_tr2 099</t>
  </si>
  <si>
    <t>DC-05_tr2 100</t>
  </si>
  <si>
    <t>DC-05_tr2 101</t>
  </si>
  <si>
    <t>DC-05_tr2 102</t>
  </si>
  <si>
    <t>DC-05_tr2 103</t>
  </si>
  <si>
    <t>DC-05_tr2 104</t>
  </si>
  <si>
    <t>DC-05_tr2 105</t>
  </si>
  <si>
    <t>DC-05_tr2 106</t>
  </si>
  <si>
    <t>DC-05_tr2 107</t>
  </si>
  <si>
    <t>DC-05_tr2 108</t>
  </si>
  <si>
    <t>DC-05_tr2 109</t>
  </si>
  <si>
    <t>DC-05_tr2 110</t>
  </si>
  <si>
    <t>DC-05_tr2 111</t>
  </si>
  <si>
    <t>DC-05_tr2 112</t>
  </si>
  <si>
    <t>DC-05_tr2 113</t>
  </si>
  <si>
    <t>DC-05_tr2 114</t>
  </si>
  <si>
    <t>DC-05_tr2 115</t>
  </si>
  <si>
    <t>DC-05_tr2 116</t>
  </si>
  <si>
    <t>DC-05_tr2 117</t>
  </si>
  <si>
    <t>DC-05_tr2 118</t>
  </si>
  <si>
    <t>DC-05_tr2 119</t>
  </si>
  <si>
    <t>DC-05_tr2 120</t>
  </si>
  <si>
    <t>DC-05_tr2 121</t>
  </si>
  <si>
    <t>DC-05_tr2 122</t>
  </si>
  <si>
    <t>DC-05_tr2 123</t>
  </si>
  <si>
    <t>DC-05_tr2 124</t>
  </si>
  <si>
    <t>DC-05_tr2 125</t>
  </si>
  <si>
    <t>DC-05_tr2 126</t>
  </si>
  <si>
    <t>DC-05_tr2 127</t>
  </si>
  <si>
    <t>DC-05_tr2 128</t>
  </si>
  <si>
    <t>DC-05_tr2 129</t>
  </si>
  <si>
    <t>DC-05_tr2 130</t>
  </si>
  <si>
    <t>DC-05_tr2 131</t>
  </si>
  <si>
    <t>DC-05_tr2 132</t>
  </si>
  <si>
    <t>DC-05_tr2 133</t>
  </si>
  <si>
    <t>DC-05_tr2 134</t>
  </si>
  <si>
    <t>DC-05_tr2 135</t>
  </si>
  <si>
    <t>DC-05_tr2 136</t>
  </si>
  <si>
    <t>DC-05_tr2 137</t>
  </si>
  <si>
    <t>DC-05_tr2 138</t>
  </si>
  <si>
    <t>DC-05_tr2 139</t>
  </si>
  <si>
    <t>DC-05_tr2 140</t>
  </si>
  <si>
    <t>DC-06_tr1 001</t>
  </si>
  <si>
    <t>DC-06_tr1 002</t>
  </si>
  <si>
    <t>DC-06_tr1 003</t>
  </si>
  <si>
    <t>DC-06_tr1 004</t>
  </si>
  <si>
    <t>DC-06_tr1 005</t>
  </si>
  <si>
    <t>DC-06_tr1 006</t>
  </si>
  <si>
    <t>DC-06_tr1 007</t>
  </si>
  <si>
    <t>DC-06_tr1 008</t>
  </si>
  <si>
    <t>DC-06_tr1 009</t>
  </si>
  <si>
    <t>DC-06_tr1 010</t>
  </si>
  <si>
    <t>DC-06_tr1 011</t>
  </si>
  <si>
    <t>DC-06_tr1 012</t>
  </si>
  <si>
    <t>DC-06_tr1 013</t>
  </si>
  <si>
    <t>DC-06_tr1 014</t>
  </si>
  <si>
    <t>DC-06_tr1 015</t>
  </si>
  <si>
    <t>DC-06_tr1 016</t>
  </si>
  <si>
    <t>DC-06_tr1 017</t>
  </si>
  <si>
    <t>DC-06_tr1 018</t>
  </si>
  <si>
    <t>DC-06_tr1 019</t>
  </si>
  <si>
    <t>DC-06_tr1 020</t>
  </si>
  <si>
    <t>DC-06_tr1 021</t>
  </si>
  <si>
    <t>DC-06_tr1 022</t>
  </si>
  <si>
    <t>DC-06_tr1 023</t>
  </si>
  <si>
    <t>DC-06_tr1 024</t>
  </si>
  <si>
    <t>DC-06_tr1 026</t>
  </si>
  <si>
    <t>DC-06_tr1 027</t>
  </si>
  <si>
    <t>DC-06_tr1 028</t>
  </si>
  <si>
    <t>DC-06_tr1 029</t>
  </si>
  <si>
    <t>DC-06_tr1 030</t>
  </si>
  <si>
    <t>DC-06_tr1 031</t>
  </si>
  <si>
    <t>DC-06_tr1 032</t>
  </si>
  <si>
    <t>DC-06_tr1 033</t>
  </si>
  <si>
    <t>DC-06_tr1 034</t>
  </si>
  <si>
    <t>DC-06_tr1 035</t>
  </si>
  <si>
    <t>DC-06_tr1 036</t>
  </si>
  <si>
    <t>DC-06_tr1 037</t>
  </si>
  <si>
    <t>DC-06_tr1 038</t>
  </si>
  <si>
    <t>DC-06_tr1 039</t>
  </si>
  <si>
    <t>DC-06_tr1 040</t>
  </si>
  <si>
    <t>DC-06_tr1 041</t>
  </si>
  <si>
    <t>DC-06_tr1 042</t>
  </si>
  <si>
    <t>DC-06_tr1 043</t>
  </si>
  <si>
    <t>DC-06_tr1 044</t>
  </si>
  <si>
    <t>DC-06_tr1 045</t>
  </si>
  <si>
    <t>DC-06_tr1 046</t>
  </si>
  <si>
    <t>DC-06_tr1 047</t>
  </si>
  <si>
    <t>DC-06_tr1 048</t>
  </si>
  <si>
    <t>DC-06_tr1 049</t>
  </si>
  <si>
    <t>DC-06_tr1 050</t>
  </si>
  <si>
    <t>DC-06_tr1 051</t>
  </si>
  <si>
    <t>DC-06_tr1 052</t>
  </si>
  <si>
    <t>DC-06_tr1 053</t>
  </si>
  <si>
    <t>DC-06_tr1 054</t>
  </si>
  <si>
    <t>DC-06_tr1 055</t>
  </si>
  <si>
    <t>DC-06_tr1 056</t>
  </si>
  <si>
    <t>DC-06_tr1 057</t>
  </si>
  <si>
    <t>DC-06_tr1 058</t>
  </si>
  <si>
    <t>DC-06_tr1 059</t>
  </si>
  <si>
    <t>DC-06_tr1 060</t>
  </si>
  <si>
    <t>DC-06_tr1 061</t>
  </si>
  <si>
    <t>DC-06_tr1 062</t>
  </si>
  <si>
    <t>DC-06_tr1 063</t>
  </si>
  <si>
    <t>DC-06_tr1 064</t>
  </si>
  <si>
    <t>DC-06_tr1 065</t>
  </si>
  <si>
    <t>DC-06_tr1 066</t>
  </si>
  <si>
    <t>DC-06_tr1 067</t>
  </si>
  <si>
    <t>DC-06_tr1 069</t>
  </si>
  <si>
    <t>DC-06_tr1 070</t>
  </si>
  <si>
    <t>DC-06_tr1 071</t>
  </si>
  <si>
    <t>DC-06_tr1 072</t>
  </si>
  <si>
    <t>DC-06_tr1 073</t>
  </si>
  <si>
    <t>DC-06_tr1 075</t>
  </si>
  <si>
    <t>DC-06_tr1 076</t>
  </si>
  <si>
    <t>DC-06_tr1 077</t>
  </si>
  <si>
    <t>DC-06_tr1 078</t>
  </si>
  <si>
    <t>DC-06_tr1 079</t>
  </si>
  <si>
    <t>DC-06_tr1 080</t>
  </si>
  <si>
    <t>DC-06_tr1 081</t>
  </si>
  <si>
    <t>DC-06_tr1 082</t>
  </si>
  <si>
    <t>DC-06_tr1 083</t>
  </si>
  <si>
    <t>DC-06_tr1 084</t>
  </si>
  <si>
    <t>DC-06_tr1 085</t>
  </si>
  <si>
    <t>DC-06_tr1 086</t>
  </si>
  <si>
    <t>DC-06_tr1 087</t>
  </si>
  <si>
    <t>DC-06_tr1 088</t>
  </si>
  <si>
    <t>DC-06_tr1 089</t>
  </si>
  <si>
    <t>DC-06_tr1 091</t>
  </si>
  <si>
    <t>DC-06_tr1 092</t>
  </si>
  <si>
    <t>DC-06_tr1 093</t>
  </si>
  <si>
    <t>DC-06_tr1 094</t>
  </si>
  <si>
    <t>DC-06_tr1 095</t>
  </si>
  <si>
    <t>DC-06_tr1 096</t>
  </si>
  <si>
    <t>DC-06_tr1 097</t>
  </si>
  <si>
    <t>DC-06_tr1 098</t>
  </si>
  <si>
    <t>DC-06_tr1 099</t>
  </si>
  <si>
    <t>DC-06_tr1 100</t>
  </si>
  <si>
    <t>DC-06_tr1 101</t>
  </si>
  <si>
    <t>DC-06_tr1 102</t>
  </si>
  <si>
    <t>DC-06_tr1 103</t>
  </si>
  <si>
    <t>DC-06_tr1 104</t>
  </si>
  <si>
    <t>DC-06_tr1 105</t>
  </si>
  <si>
    <t>DC-06_tr1 106</t>
  </si>
  <si>
    <t>DC-06_tr1 107</t>
  </si>
  <si>
    <t>DC-06_tr1 108</t>
  </si>
  <si>
    <t>DC-06_tr1 109</t>
  </si>
  <si>
    <t>DC-06_tr1 110</t>
  </si>
  <si>
    <t>DC-06_tr1 111</t>
  </si>
  <si>
    <t>DC-06_tr1 112</t>
  </si>
  <si>
    <t>DC-06_tr1 113</t>
  </si>
  <si>
    <t>DC-06_tr1 114</t>
  </si>
  <si>
    <t>DC-06_tr1 115</t>
  </si>
  <si>
    <t>DC-06_tr1 116</t>
  </si>
  <si>
    <t>DC-06_tr1 117</t>
  </si>
  <si>
    <t>DC-06_tr1 118</t>
  </si>
  <si>
    <t>DC-06_tr1 119</t>
  </si>
  <si>
    <t>DC-06_tr1 120</t>
  </si>
  <si>
    <t>DC-06_tr1 121</t>
  </si>
  <si>
    <t>DC-06_tr1 122</t>
  </si>
  <si>
    <t>DC-06_tr1 123</t>
  </si>
  <si>
    <t>DC-06_tr1 124</t>
  </si>
  <si>
    <t>DC-06_tr1 125</t>
  </si>
  <si>
    <t>DC-06_tr1 126</t>
  </si>
  <si>
    <t>DC-06_tr1 127</t>
  </si>
  <si>
    <t>DC-06_tr1 129</t>
  </si>
  <si>
    <t>DC-06_tr1 130</t>
  </si>
  <si>
    <t>DC-06_tr1 131</t>
  </si>
  <si>
    <t>DC-06_tr1 132</t>
  </si>
  <si>
    <t>DC-06_tr1 133</t>
  </si>
  <si>
    <t>DC-06_tr1 134</t>
  </si>
  <si>
    <t>DC-06_tr1 135</t>
  </si>
  <si>
    <t>DC-06_tr1 136</t>
  </si>
  <si>
    <t>DC-06_tr1 137</t>
  </si>
  <si>
    <t>DC-06_tr1 138</t>
  </si>
  <si>
    <t>DC-06_tr1 139</t>
  </si>
  <si>
    <t>DC-06_tr1 140</t>
  </si>
  <si>
    <t>DC-06_tr1 141</t>
  </si>
  <si>
    <t>DC-06_tr1 142</t>
  </si>
  <si>
    <t>DC-06_tr1 144</t>
  </si>
  <si>
    <t>DC-06_tr1 145</t>
  </si>
  <si>
    <t>DC-06_tr1 146</t>
  </si>
  <si>
    <t>DC-06_tr1 147</t>
  </si>
  <si>
    <t>DC-06_tr1 149</t>
  </si>
  <si>
    <t>DC-06_tr1 150</t>
  </si>
  <si>
    <t>DC-06_tr1 151</t>
  </si>
  <si>
    <t>DC-06_tr1 152</t>
  </si>
  <si>
    <t>DC-06_tr1 153</t>
  </si>
  <si>
    <t>DC-06_tr1 154</t>
  </si>
  <si>
    <t>DC-06_tr1 155</t>
  </si>
  <si>
    <t>DC-06_tr1 156</t>
  </si>
  <si>
    <t>DC-06_tr1 157</t>
  </si>
  <si>
    <t>DC-06_tr1 158</t>
  </si>
  <si>
    <t>DC-06_tr1 159</t>
  </si>
  <si>
    <t>DC-06_tr1 160</t>
  </si>
  <si>
    <t>DC-07_tr1 001</t>
  </si>
  <si>
    <t>DC-07_tr1 002</t>
  </si>
  <si>
    <t>DC-07_tr1 003</t>
  </si>
  <si>
    <t>DC-07_tr1 004</t>
  </si>
  <si>
    <t>DC-07_tr1 005</t>
  </si>
  <si>
    <t>DC-07_tr1 006</t>
  </si>
  <si>
    <t>DC-07_tr1 007</t>
  </si>
  <si>
    <t>DC-07_tr1 008</t>
  </si>
  <si>
    <t>DC-07_tr1 009</t>
  </si>
  <si>
    <t>DC-07_tr1 010</t>
  </si>
  <si>
    <t>DC-07_tr1 011</t>
  </si>
  <si>
    <t>DC-07_tr1 012</t>
  </si>
  <si>
    <t>DC-07_tr1 013</t>
  </si>
  <si>
    <t>DC-07_tr1 014</t>
  </si>
  <si>
    <t>DC-07_tr1 015</t>
  </si>
  <si>
    <t>DC-07_tr1 016</t>
  </si>
  <si>
    <t>DC-07_tr1 017</t>
  </si>
  <si>
    <t>DC-07_tr1 018</t>
  </si>
  <si>
    <t>DC-07_tr1 019</t>
  </si>
  <si>
    <t>DC-07_tr1 020</t>
  </si>
  <si>
    <t>DC-07_tr1 021</t>
  </si>
  <si>
    <t>DC-07_tr1 022</t>
  </si>
  <si>
    <t>DC-07_tr1 023</t>
  </si>
  <si>
    <t>DC-07_tr1 024</t>
  </si>
  <si>
    <t>DC-07_tr1 025</t>
  </si>
  <si>
    <t>DC-07_tr1 026</t>
  </si>
  <si>
    <t>DC-07_tr1 027</t>
  </si>
  <si>
    <t>DC-07_tr1 028</t>
  </si>
  <si>
    <t>DC-07_tr1 029</t>
  </si>
  <si>
    <t>DC-07_tr1 030</t>
  </si>
  <si>
    <t>DC-07_tr1 031</t>
  </si>
  <si>
    <t>DC-07_tr1 032</t>
  </si>
  <si>
    <t>DC-07_tr1 033</t>
  </si>
  <si>
    <t>DC-07_tr1 034</t>
  </si>
  <si>
    <t>DC-07_tr1 035</t>
  </si>
  <si>
    <t>DC-07_tr1 036</t>
  </si>
  <si>
    <t>DC-07_tr1 037</t>
  </si>
  <si>
    <t>DC-07_tr1 038</t>
  </si>
  <si>
    <t>DC-07_tr1 039</t>
  </si>
  <si>
    <t>DC-07_tr1 040</t>
  </si>
  <si>
    <t>DC-07_tr1 041</t>
  </si>
  <si>
    <t>DC-07_tr1 042</t>
  </si>
  <si>
    <t>DC-07_tr1 043</t>
  </si>
  <si>
    <t>DC-07_tr1 044</t>
  </si>
  <si>
    <t>DC-07_tr1 045</t>
  </si>
  <si>
    <t>DC-07_tr1 046</t>
  </si>
  <si>
    <t>DC-07_tr1 047</t>
  </si>
  <si>
    <t>DC-07_tr1 048</t>
  </si>
  <si>
    <t>DC-07_tr1 049</t>
  </si>
  <si>
    <t>DC-07_tr1 050</t>
  </si>
  <si>
    <t>DC-07_tr1 051</t>
  </si>
  <si>
    <t>DC-07_tr1 052</t>
  </si>
  <si>
    <t>DC-07_tr1 053</t>
  </si>
  <si>
    <t>DC-07_tr1 054</t>
  </si>
  <si>
    <t>DC-07_tr1 055</t>
  </si>
  <si>
    <t>DC-07_tr1 056</t>
  </si>
  <si>
    <t>DC-07_tr1 057</t>
  </si>
  <si>
    <t>DC-07_tr1 058</t>
  </si>
  <si>
    <t>DC-07_tr1 059</t>
  </si>
  <si>
    <t>DC-07_tr1 060</t>
  </si>
  <si>
    <t>DC-07_tr1 061</t>
  </si>
  <si>
    <t>DC-07_tr1 062</t>
  </si>
  <si>
    <t>DC-07_tr1 063</t>
  </si>
  <si>
    <t>DC-07_tr1 064</t>
  </si>
  <si>
    <t>DC-07_tr1 065</t>
  </si>
  <si>
    <t>DC-07_tr1 066</t>
  </si>
  <si>
    <t>DC-07_tr1 067</t>
  </si>
  <si>
    <t>DC-07_tr1 068</t>
  </si>
  <si>
    <t>DC-07_tr1 069</t>
  </si>
  <si>
    <t>DC-07_tr1 070</t>
  </si>
  <si>
    <t>DC-07_tr1 071</t>
  </si>
  <si>
    <t>DC-07_tr1 072</t>
  </si>
  <si>
    <t>DC-07_tr1 073</t>
  </si>
  <si>
    <t>DC-07_tr1 074</t>
  </si>
  <si>
    <t>DC-07_tr1 075</t>
  </si>
  <si>
    <t>DC-07_tr1 076</t>
  </si>
  <si>
    <t>DC-07_tr1 077</t>
  </si>
  <si>
    <t>DC-07_tr1 078</t>
  </si>
  <si>
    <t>DC-07_tr1 079</t>
  </si>
  <si>
    <t>DC-07_tr1 080</t>
  </si>
  <si>
    <t>DC-07_tr1 081</t>
  </si>
  <si>
    <t>DC-07_tr1 082</t>
  </si>
  <si>
    <t>DC-07_tr1 083</t>
  </si>
  <si>
    <t>DC-07_tr1 084</t>
  </si>
  <si>
    <t>DC-07_tr1 085</t>
  </si>
  <si>
    <t>DC-07_tr1 086</t>
  </si>
  <si>
    <t>DC-07_tr1 087</t>
  </si>
  <si>
    <t>DC-07_tr1 088</t>
  </si>
  <si>
    <t>DC-07_tr1 089</t>
  </si>
  <si>
    <t>DC-07_tr1 090</t>
  </si>
  <si>
    <t>DC-07_tr1 091</t>
  </si>
  <si>
    <t>DC-07_tr1 092</t>
  </si>
  <si>
    <t>DC-07_tr1 093</t>
  </si>
  <si>
    <t>DC-07_tr1 094</t>
  </si>
  <si>
    <t>DC-07_tr1 095</t>
  </si>
  <si>
    <t>DC-07_tr1 096</t>
  </si>
  <si>
    <t>DC-07_tr1 097</t>
  </si>
  <si>
    <t>DC-07_tr1 098</t>
  </si>
  <si>
    <t>DC-07_tr1 099</t>
  </si>
  <si>
    <t>DC-07_tr1 100</t>
  </si>
  <si>
    <t>DC-07_tr1 101</t>
  </si>
  <si>
    <t>DC-07_tr1 102</t>
  </si>
  <si>
    <t>DC-07_tr1 103</t>
  </si>
  <si>
    <t>DC-07_tr1 104</t>
  </si>
  <si>
    <t>DC-07_tr1 105</t>
  </si>
  <si>
    <t>DC-07_tr1 106</t>
  </si>
  <si>
    <t>DC-07_tr1 107</t>
  </si>
  <si>
    <t>DC-07_tr1 108</t>
  </si>
  <si>
    <t>DC-07_tr1 109</t>
  </si>
  <si>
    <t>DC-07_tr1 110</t>
  </si>
  <si>
    <t>DC-07_tr1 111</t>
  </si>
  <si>
    <t>DC-07_tr1 112</t>
  </si>
  <si>
    <t>DC-07_tr1 113</t>
  </si>
  <si>
    <t>DC-07_tr1 114</t>
  </si>
  <si>
    <t>DC-07_tr1 115</t>
  </si>
  <si>
    <t>DC-07_tr1 116</t>
  </si>
  <si>
    <t>DC-07_tr1 117</t>
  </si>
  <si>
    <t>DC-07_tr1 118</t>
  </si>
  <si>
    <t>DC-07_tr1 119</t>
  </si>
  <si>
    <t>DC-07_tr1 120</t>
  </si>
  <si>
    <t>DC-07_tr1 121</t>
  </si>
  <si>
    <t>DC-07_tr1 122</t>
  </si>
  <si>
    <t>DC-07_tr1 123</t>
  </si>
  <si>
    <t>DC-07_tr1 124</t>
  </si>
  <si>
    <t>DC-07_tr1 125</t>
  </si>
  <si>
    <t>DC-07_tr1 126</t>
  </si>
  <si>
    <t>DC-07_tr1 127</t>
  </si>
  <si>
    <t>DC-07_tr1 128</t>
  </si>
  <si>
    <t>DC-07_tr1 129</t>
  </si>
  <si>
    <t>DC-07_tr1 130</t>
  </si>
  <si>
    <t>DC-07_tr1 131</t>
  </si>
  <si>
    <t>DC-07_tr1 132</t>
  </si>
  <si>
    <t>DC-07_tr1 133</t>
  </si>
  <si>
    <t>DC-07_tr1 134</t>
  </si>
  <si>
    <t>DC-07_tr1 135</t>
  </si>
  <si>
    <t>DC-07_tr1 136</t>
  </si>
  <si>
    <t>DC-07_tr1 137</t>
  </si>
  <si>
    <t>DC-07_tr1 138</t>
  </si>
  <si>
    <t>DC-07_tr1 139</t>
  </si>
  <si>
    <t>DC-07_tr1 140</t>
  </si>
  <si>
    <t>DC-07_tr1 141</t>
  </si>
  <si>
    <t>DC-07_tr1 142</t>
  </si>
  <si>
    <t>DC-07_tr1 143</t>
  </si>
  <si>
    <t>DC-07_tr1 144</t>
  </si>
  <si>
    <t>DC-07_tr1 145</t>
  </si>
  <si>
    <t>DC-07_tr1 146</t>
  </si>
  <si>
    <t>DC-07_tr1 147</t>
  </si>
  <si>
    <t>DC-07_tr1 148</t>
  </si>
  <si>
    <t>DC-07_tr1 149</t>
  </si>
  <si>
    <t>DC-07_tr1 150</t>
  </si>
  <si>
    <t>DC-07_tr2 001</t>
  </si>
  <si>
    <t>DC-03</t>
  </si>
  <si>
    <t>DC-04</t>
  </si>
  <si>
    <t>DC-05</t>
  </si>
  <si>
    <t>DC-06</t>
  </si>
  <si>
    <t>DC-07</t>
  </si>
  <si>
    <t>DCB-01</t>
  </si>
  <si>
    <t>DCB-02</t>
  </si>
  <si>
    <t>DCB-04</t>
  </si>
  <si>
    <t>DCB-07</t>
  </si>
  <si>
    <t>DCB-10</t>
  </si>
  <si>
    <t>DCB-09</t>
  </si>
  <si>
    <t>DCB-11</t>
  </si>
  <si>
    <t>Run</t>
  </si>
  <si>
    <r>
      <t>H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 (wt.%)</t>
    </r>
  </si>
  <si>
    <t>NNO</t>
  </si>
  <si>
    <t>1.24 ± 0.10</t>
  </si>
  <si>
    <t>1.10 ± 0.05</t>
  </si>
  <si>
    <t>2.99 ± 0.21</t>
  </si>
  <si>
    <t>2.98 ± 0.35</t>
  </si>
  <si>
    <t>3.24 ± 0.19</t>
  </si>
  <si>
    <t>0.31 ± 0.04</t>
  </si>
  <si>
    <t>0.31 ± 0.03</t>
  </si>
  <si>
    <t>1.64 ± 0.09</t>
  </si>
  <si>
    <t>1.66 ± 0.06</t>
  </si>
  <si>
    <t>3.22 ± 0.10</t>
  </si>
  <si>
    <t>2.93 ± 0.06</t>
  </si>
  <si>
    <t>Experimental run conditions</t>
  </si>
  <si>
    <t>no. of transects</t>
  </si>
  <si>
    <t>Average</t>
  </si>
  <si>
    <t>SD</t>
  </si>
  <si>
    <t>Deviation (%)</t>
  </si>
  <si>
    <t>S.D.</t>
  </si>
  <si>
    <t>&lt;0.1</t>
  </si>
  <si>
    <t>&lt;0,01</t>
  </si>
  <si>
    <r>
      <t>SiO</t>
    </r>
    <r>
      <rPr>
        <vertAlign val="subscript"/>
        <sz val="11"/>
        <color theme="1"/>
        <rFont val="Arial"/>
        <family val="2"/>
      </rPr>
      <t>2</t>
    </r>
  </si>
  <si>
    <r>
      <t>TiO</t>
    </r>
    <r>
      <rPr>
        <vertAlign val="subscript"/>
        <sz val="11"/>
        <color theme="1"/>
        <rFont val="Arial"/>
        <family val="2"/>
      </rPr>
      <t>2</t>
    </r>
  </si>
  <si>
    <r>
      <t>Al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3</t>
    </r>
  </si>
  <si>
    <r>
      <t>Na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</si>
  <si>
    <r>
      <t>K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</si>
  <si>
    <r>
      <t>P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5</t>
    </r>
  </si>
  <si>
    <t>Oxides (wt.%)</t>
  </si>
  <si>
    <t>VG-2</t>
  </si>
  <si>
    <t>VG-568</t>
  </si>
  <si>
    <t>Reference value</t>
  </si>
  <si>
    <t>Referemce value</t>
  </si>
  <si>
    <t>VG-2 #10</t>
  </si>
  <si>
    <t>VG-2 #11</t>
  </si>
  <si>
    <t>VG-2 #12</t>
  </si>
  <si>
    <t>VG-2 #13</t>
  </si>
  <si>
    <t>VG-2 #14</t>
  </si>
  <si>
    <t>VG-2 #15</t>
  </si>
  <si>
    <t>VG-2 #01</t>
  </si>
  <si>
    <t>VG-2 #02</t>
  </si>
  <si>
    <t>VG-2 #03</t>
  </si>
  <si>
    <t>VG-2 #04</t>
  </si>
  <si>
    <t>VG-2 #05</t>
  </si>
  <si>
    <t>VG-2 #06</t>
  </si>
  <si>
    <t>VG-2 #07</t>
  </si>
  <si>
    <t>VG-2 #08</t>
  </si>
  <si>
    <t>VG-2 #09</t>
  </si>
  <si>
    <t>VG-568 #01</t>
  </si>
  <si>
    <t>VG-568 #02</t>
  </si>
  <si>
    <t>VG-568 #03</t>
  </si>
  <si>
    <t>VG-568 #04</t>
  </si>
  <si>
    <t>VG-568 #05</t>
  </si>
  <si>
    <t>VG-568 #06</t>
  </si>
  <si>
    <t>VG-568 #07</t>
  </si>
  <si>
    <t>VG-568 #08</t>
  </si>
  <si>
    <t>VG-568 #09</t>
  </si>
  <si>
    <t>VG-568 #10</t>
  </si>
  <si>
    <t>VG-568 #11</t>
  </si>
  <si>
    <t>VG-568 #12</t>
  </si>
  <si>
    <t>VG-568 #13</t>
  </si>
  <si>
    <t>VG-568 #14</t>
  </si>
  <si>
    <t>VG-568 #15</t>
  </si>
  <si>
    <t>Glass standards</t>
  </si>
  <si>
    <t>-</t>
  </si>
  <si>
    <r>
      <rPr>
        <b/>
        <sz val="11"/>
        <color theme="1"/>
        <rFont val="Arial"/>
        <family val="2"/>
      </rPr>
      <t xml:space="preserve">Target </t>
    </r>
    <r>
      <rPr>
        <b/>
        <i/>
        <sz val="11"/>
        <color theme="1"/>
        <rFont val="Times New Roman"/>
        <family val="1"/>
      </rPr>
      <t>f</t>
    </r>
    <r>
      <rPr>
        <b/>
        <sz val="11"/>
        <color theme="1"/>
        <rFont val="Arial"/>
        <family val="2"/>
      </rPr>
      <t>O</t>
    </r>
    <r>
      <rPr>
        <b/>
        <vertAlign val="subscript"/>
        <sz val="11"/>
        <color theme="1"/>
        <rFont val="Arial"/>
        <family val="2"/>
      </rPr>
      <t>2</t>
    </r>
  </si>
  <si>
    <t>P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</si>
</sst>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vertAlign val="sub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i/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21" fillId="0" borderId="0"/>
  </cellStyleXfs>
  <cellXfs count="42">
    <xf numFmtId="0" fontId="0" fillId="0" borderId="0" xfId="0"/>
    <xf numFmtId="0" fontId="18" fillId="0" borderId="0" xfId="0" applyFont="1"/>
    <xf numFmtId="0" fontId="19" fillId="0" borderId="0" xfId="0" applyFont="1"/>
    <xf numFmtId="164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33" borderId="10" xfId="0" applyFont="1" applyFill="1" applyBorder="1"/>
    <xf numFmtId="0" fontId="18" fillId="33" borderId="10" xfId="0" applyFont="1" applyFill="1" applyBorder="1" applyAlignment="1">
      <alignment horizontal="center"/>
    </xf>
    <xf numFmtId="0" fontId="0" fillId="0" borderId="10" xfId="0" applyBorder="1"/>
    <xf numFmtId="164" fontId="19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19" fillId="0" borderId="0" xfId="0" applyNumberFormat="1" applyFont="1" applyAlignment="1">
      <alignment horizontal="center"/>
    </xf>
    <xf numFmtId="1" fontId="19" fillId="0" borderId="0" xfId="0" applyNumberFormat="1" applyFont="1"/>
    <xf numFmtId="0" fontId="19" fillId="0" borderId="10" xfId="0" applyFont="1" applyBorder="1"/>
    <xf numFmtId="1" fontId="19" fillId="0" borderId="10" xfId="0" applyNumberFormat="1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14" fontId="19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wrapText="1"/>
    </xf>
    <xf numFmtId="0" fontId="19" fillId="0" borderId="11" xfId="0" applyFont="1" applyBorder="1" applyAlignment="1">
      <alignment vertical="center"/>
    </xf>
    <xf numFmtId="0" fontId="26" fillId="0" borderId="0" xfId="0" applyFont="1"/>
    <xf numFmtId="0" fontId="26" fillId="0" borderId="14" xfId="0" applyFont="1" applyBorder="1" applyAlignment="1">
      <alignment horizontal="center" vertical="center"/>
    </xf>
    <xf numFmtId="0" fontId="27" fillId="0" borderId="0" xfId="0" applyFont="1"/>
    <xf numFmtId="0" fontId="26" fillId="0" borderId="13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9" fillId="0" borderId="0" xfId="0" quotePrefix="1" applyFont="1" applyAlignment="1">
      <alignment horizontal="center"/>
    </xf>
    <xf numFmtId="2" fontId="19" fillId="0" borderId="0" xfId="0" applyNumberFormat="1" applyFont="1"/>
    <xf numFmtId="0" fontId="18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33" borderId="11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Обычный_1848 (Data Table)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6D618-69D6-49DC-AAB8-D5C4DC5A4177}">
  <dimension ref="B2:J17"/>
  <sheetViews>
    <sheetView tabSelected="1" workbookViewId="0">
      <selection activeCell="G5" sqref="G5"/>
    </sheetView>
  </sheetViews>
  <sheetFormatPr defaultColWidth="9.1796875" defaultRowHeight="14" x14ac:dyDescent="0.3"/>
  <cols>
    <col min="1" max="1" width="9.1796875" style="2"/>
    <col min="2" max="2" width="12.54296875" style="2" bestFit="1" customWidth="1"/>
    <col min="3" max="3" width="11.26953125" style="2" bestFit="1" customWidth="1"/>
    <col min="4" max="4" width="9.81640625" style="2" customWidth="1"/>
    <col min="5" max="5" width="15.54296875" style="2" customWidth="1"/>
    <col min="6" max="6" width="6.54296875" style="2" bestFit="1" customWidth="1"/>
    <col min="7" max="7" width="8.26953125" style="2" bestFit="1" customWidth="1"/>
    <col min="8" max="8" width="11.54296875" style="2" bestFit="1" customWidth="1"/>
    <col min="9" max="9" width="10.6328125" style="2" bestFit="1" customWidth="1"/>
    <col min="10" max="10" width="10.453125" style="2" customWidth="1"/>
    <col min="11" max="16384" width="9.1796875" style="2"/>
  </cols>
  <sheetData>
    <row r="2" spans="2:10" ht="18" x14ac:dyDescent="0.4">
      <c r="B2" s="28" t="s">
        <v>2975</v>
      </c>
    </row>
    <row r="3" spans="2:10" x14ac:dyDescent="0.3">
      <c r="J3" s="13"/>
    </row>
    <row r="4" spans="2:10" s="1" customFormat="1" ht="28" x14ac:dyDescent="0.3">
      <c r="B4" s="23" t="s">
        <v>2961</v>
      </c>
      <c r="C4" s="23" t="s">
        <v>1841</v>
      </c>
      <c r="D4" s="24" t="s">
        <v>1838</v>
      </c>
      <c r="E4" s="24" t="s">
        <v>1839</v>
      </c>
      <c r="F4" s="23" t="s">
        <v>1840</v>
      </c>
      <c r="G4" s="23" t="s">
        <v>3027</v>
      </c>
      <c r="H4" s="23" t="s">
        <v>2962</v>
      </c>
      <c r="I4" s="23" t="s">
        <v>3026</v>
      </c>
      <c r="J4" s="26" t="s">
        <v>2976</v>
      </c>
    </row>
    <row r="5" spans="2:10" x14ac:dyDescent="0.3">
      <c r="B5" s="5" t="s">
        <v>2949</v>
      </c>
      <c r="C5" s="20">
        <v>44491</v>
      </c>
      <c r="D5" s="21">
        <v>4</v>
      </c>
      <c r="E5" s="5">
        <v>14636</v>
      </c>
      <c r="F5" s="5">
        <v>1250</v>
      </c>
      <c r="G5" s="5">
        <v>300</v>
      </c>
      <c r="H5" s="2" t="s">
        <v>2964</v>
      </c>
      <c r="I5" s="5" t="s">
        <v>2963</v>
      </c>
      <c r="J5" s="5">
        <v>2</v>
      </c>
    </row>
    <row r="6" spans="2:10" x14ac:dyDescent="0.3">
      <c r="B6" s="5" t="s">
        <v>2950</v>
      </c>
      <c r="C6" s="20">
        <v>44491</v>
      </c>
      <c r="D6" s="21">
        <v>4</v>
      </c>
      <c r="E6" s="5">
        <v>14726</v>
      </c>
      <c r="F6" s="5">
        <v>1200</v>
      </c>
      <c r="G6" s="5">
        <v>300</v>
      </c>
      <c r="H6" s="2" t="s">
        <v>2965</v>
      </c>
      <c r="I6" s="5" t="s">
        <v>2963</v>
      </c>
      <c r="J6" s="5">
        <v>2</v>
      </c>
    </row>
    <row r="7" spans="2:10" x14ac:dyDescent="0.3">
      <c r="B7" s="5" t="s">
        <v>2951</v>
      </c>
      <c r="C7" s="20">
        <v>44546</v>
      </c>
      <c r="D7" s="21">
        <v>2</v>
      </c>
      <c r="E7" s="5">
        <v>7445</v>
      </c>
      <c r="F7" s="5">
        <v>1150</v>
      </c>
      <c r="G7" s="5">
        <v>300</v>
      </c>
      <c r="H7" s="2" t="s">
        <v>2966</v>
      </c>
      <c r="I7" s="5" t="s">
        <v>2963</v>
      </c>
      <c r="J7" s="5">
        <v>2</v>
      </c>
    </row>
    <row r="8" spans="2:10" x14ac:dyDescent="0.3">
      <c r="B8" s="5" t="s">
        <v>2952</v>
      </c>
      <c r="C8" s="20">
        <v>44513</v>
      </c>
      <c r="D8" s="21">
        <v>2</v>
      </c>
      <c r="E8" s="5">
        <v>7680</v>
      </c>
      <c r="F8" s="5">
        <v>1200</v>
      </c>
      <c r="G8" s="5">
        <v>300</v>
      </c>
      <c r="H8" s="2" t="s">
        <v>2967</v>
      </c>
      <c r="I8" s="5" t="s">
        <v>2963</v>
      </c>
      <c r="J8" s="5">
        <v>1</v>
      </c>
    </row>
    <row r="9" spans="2:10" x14ac:dyDescent="0.3">
      <c r="B9" s="5" t="s">
        <v>2953</v>
      </c>
      <c r="C9" s="20">
        <v>44514</v>
      </c>
      <c r="D9" s="21">
        <v>2</v>
      </c>
      <c r="E9" s="5">
        <v>7200</v>
      </c>
      <c r="F9" s="5">
        <v>1250</v>
      </c>
      <c r="G9" s="5">
        <v>300</v>
      </c>
      <c r="H9" s="2" t="s">
        <v>2968</v>
      </c>
      <c r="I9" s="5" t="s">
        <v>2963</v>
      </c>
      <c r="J9" s="5">
        <v>2</v>
      </c>
    </row>
    <row r="10" spans="2:10" x14ac:dyDescent="0.3">
      <c r="B10" s="5" t="s">
        <v>2954</v>
      </c>
      <c r="C10" s="20">
        <v>44494</v>
      </c>
      <c r="D10" s="21">
        <v>0</v>
      </c>
      <c r="E10" s="5">
        <v>789</v>
      </c>
      <c r="F10" s="5">
        <v>1250</v>
      </c>
      <c r="G10" s="5">
        <v>300</v>
      </c>
      <c r="H10" s="34" t="s">
        <v>3025</v>
      </c>
      <c r="I10" s="21" t="s">
        <v>1843</v>
      </c>
      <c r="J10" s="5">
        <v>1</v>
      </c>
    </row>
    <row r="11" spans="2:10" x14ac:dyDescent="0.3">
      <c r="B11" s="5" t="s">
        <v>2955</v>
      </c>
      <c r="C11" s="20">
        <v>44476</v>
      </c>
      <c r="D11" s="21">
        <v>4</v>
      </c>
      <c r="E11" s="5">
        <v>14899</v>
      </c>
      <c r="F11" s="5">
        <v>1250</v>
      </c>
      <c r="G11" s="5">
        <v>300</v>
      </c>
      <c r="H11" s="2" t="s">
        <v>2969</v>
      </c>
      <c r="I11" s="21" t="s">
        <v>1843</v>
      </c>
      <c r="J11" s="5">
        <v>2</v>
      </c>
    </row>
    <row r="12" spans="2:10" x14ac:dyDescent="0.3">
      <c r="B12" s="5" t="s">
        <v>2956</v>
      </c>
      <c r="C12" s="20">
        <v>44526</v>
      </c>
      <c r="D12" s="21">
        <v>4</v>
      </c>
      <c r="E12" s="5">
        <v>14933</v>
      </c>
      <c r="F12" s="5">
        <v>1300</v>
      </c>
      <c r="G12" s="5">
        <v>300</v>
      </c>
      <c r="H12" s="2" t="s">
        <v>2970</v>
      </c>
      <c r="I12" s="21" t="s">
        <v>1843</v>
      </c>
      <c r="J12" s="5">
        <v>2</v>
      </c>
    </row>
    <row r="13" spans="2:10" x14ac:dyDescent="0.3">
      <c r="B13" s="5" t="s">
        <v>2957</v>
      </c>
      <c r="C13" s="20">
        <v>44575</v>
      </c>
      <c r="D13" s="21">
        <v>4</v>
      </c>
      <c r="E13" s="5">
        <v>14605</v>
      </c>
      <c r="F13" s="5">
        <v>1250</v>
      </c>
      <c r="G13" s="5">
        <v>300</v>
      </c>
      <c r="H13" s="2" t="s">
        <v>2971</v>
      </c>
      <c r="I13" s="21" t="s">
        <v>1843</v>
      </c>
      <c r="J13" s="5">
        <v>2</v>
      </c>
    </row>
    <row r="14" spans="2:10" x14ac:dyDescent="0.3">
      <c r="B14" s="5" t="s">
        <v>2959</v>
      </c>
      <c r="C14" s="20">
        <v>44579</v>
      </c>
      <c r="D14" s="21">
        <v>4</v>
      </c>
      <c r="E14" s="5">
        <v>14720</v>
      </c>
      <c r="F14" s="5">
        <v>1150</v>
      </c>
      <c r="G14" s="5">
        <v>300</v>
      </c>
      <c r="H14" s="2" t="s">
        <v>2972</v>
      </c>
      <c r="I14" s="21" t="s">
        <v>1843</v>
      </c>
      <c r="J14" s="5">
        <v>2</v>
      </c>
    </row>
    <row r="15" spans="2:10" x14ac:dyDescent="0.3">
      <c r="B15" s="5" t="s">
        <v>2958</v>
      </c>
      <c r="C15" s="20">
        <v>44580</v>
      </c>
      <c r="D15" s="21">
        <v>2</v>
      </c>
      <c r="E15" s="5">
        <v>7434</v>
      </c>
      <c r="F15" s="5">
        <v>1250</v>
      </c>
      <c r="G15" s="5">
        <v>300</v>
      </c>
      <c r="H15" s="2" t="s">
        <v>2973</v>
      </c>
      <c r="I15" s="21" t="s">
        <v>1843</v>
      </c>
      <c r="J15" s="5">
        <v>1</v>
      </c>
    </row>
    <row r="16" spans="2:10" x14ac:dyDescent="0.3">
      <c r="B16" s="5" t="s">
        <v>2960</v>
      </c>
      <c r="C16" s="20">
        <v>44581</v>
      </c>
      <c r="D16" s="21">
        <v>2</v>
      </c>
      <c r="E16" s="5">
        <f>3600*2</f>
        <v>7200</v>
      </c>
      <c r="F16" s="5">
        <v>1200</v>
      </c>
      <c r="G16" s="5">
        <v>300</v>
      </c>
      <c r="H16" s="2" t="s">
        <v>2974</v>
      </c>
      <c r="I16" s="21" t="s">
        <v>1843</v>
      </c>
      <c r="J16" s="5">
        <v>2</v>
      </c>
    </row>
    <row r="17" spans="2:10" x14ac:dyDescent="0.3">
      <c r="B17" s="18" t="s">
        <v>518</v>
      </c>
      <c r="C17" s="25">
        <v>44601</v>
      </c>
      <c r="D17" s="22">
        <v>4</v>
      </c>
      <c r="E17" s="22">
        <v>14684</v>
      </c>
      <c r="F17" s="22">
        <v>1200</v>
      </c>
      <c r="G17" s="22">
        <v>300</v>
      </c>
      <c r="H17" s="22" t="s">
        <v>1842</v>
      </c>
      <c r="I17" s="22" t="s">
        <v>1843</v>
      </c>
      <c r="J17" s="18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C8F44-8AE7-4F11-A9FB-76A79A0D3826}">
  <sheetPr codeName="Sheet8"/>
  <dimension ref="A1:L291"/>
  <sheetViews>
    <sheetView topLeftCell="A126" workbookViewId="0">
      <selection activeCell="M21" sqref="M21"/>
    </sheetView>
  </sheetViews>
  <sheetFormatPr defaultRowHeight="14.5" x14ac:dyDescent="0.35"/>
  <cols>
    <col min="1" max="1" width="16.26953125" bestFit="1" customWidth="1"/>
    <col min="2" max="2" width="14.54296875" bestFit="1" customWidth="1"/>
  </cols>
  <sheetData>
    <row r="1" spans="1:12" s="30" customFormat="1" ht="18" x14ac:dyDescent="0.4">
      <c r="A1" s="31" t="s">
        <v>1837</v>
      </c>
      <c r="B1" s="29" t="s">
        <v>2957</v>
      </c>
      <c r="C1" s="28"/>
      <c r="G1" s="30" t="s">
        <v>0</v>
      </c>
    </row>
    <row r="2" spans="1:12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2" t="s">
        <v>673</v>
      </c>
      <c r="B5" s="11">
        <v>0</v>
      </c>
      <c r="C5" s="4">
        <v>46.834043504726885</v>
      </c>
      <c r="D5" s="4">
        <v>3.3438099142411102</v>
      </c>
      <c r="E5" s="4">
        <v>16.677640160502875</v>
      </c>
      <c r="F5" s="4">
        <v>10.776799135371505</v>
      </c>
      <c r="G5" s="4">
        <v>0.20984218873581209</v>
      </c>
      <c r="H5" s="4">
        <v>5.051948105726507</v>
      </c>
      <c r="I5" s="4">
        <v>8.3750533146162791</v>
      </c>
      <c r="J5" s="4">
        <v>5.8283745564016876</v>
      </c>
      <c r="K5" s="4">
        <v>2.2154034725931813</v>
      </c>
      <c r="L5" s="4">
        <v>0.6870856470841562</v>
      </c>
    </row>
    <row r="6" spans="1:12" x14ac:dyDescent="0.35">
      <c r="A6" s="2" t="s">
        <v>674</v>
      </c>
      <c r="B6" s="11">
        <v>44.190609862277888</v>
      </c>
      <c r="C6" s="4">
        <v>47.015715128268404</v>
      </c>
      <c r="D6" s="4">
        <v>3.1789985318046252</v>
      </c>
      <c r="E6" s="4">
        <v>16.940715860274647</v>
      </c>
      <c r="F6" s="4">
        <v>10.499060940565276</v>
      </c>
      <c r="G6" s="4">
        <v>0.23988890236709901</v>
      </c>
      <c r="H6" s="4">
        <v>5.1240436861324561</v>
      </c>
      <c r="I6" s="4">
        <v>8.2821277539120501</v>
      </c>
      <c r="J6" s="4">
        <v>5.8037637669459441</v>
      </c>
      <c r="K6" s="4">
        <v>2.2378476506782561</v>
      </c>
      <c r="L6" s="4">
        <v>0.67783777905123621</v>
      </c>
    </row>
    <row r="7" spans="1:12" x14ac:dyDescent="0.35">
      <c r="A7" s="2" t="s">
        <v>675</v>
      </c>
      <c r="B7" s="11">
        <v>88.390553793943639</v>
      </c>
      <c r="C7" s="4">
        <v>47.047272493277106</v>
      </c>
      <c r="D7" s="4">
        <v>3.2174397690085823</v>
      </c>
      <c r="E7" s="4">
        <v>16.834475178490067</v>
      </c>
      <c r="F7" s="4">
        <v>10.596793561799235</v>
      </c>
      <c r="G7" s="4">
        <v>0.24670497841720643</v>
      </c>
      <c r="H7" s="4">
        <v>5.1167671165200996</v>
      </c>
      <c r="I7" s="4">
        <v>8.2511761818123315</v>
      </c>
      <c r="J7" s="4">
        <v>5.8329069360736234</v>
      </c>
      <c r="K7" s="4">
        <v>2.1899348105187446</v>
      </c>
      <c r="L7" s="4">
        <v>0.66652897408300371</v>
      </c>
    </row>
    <row r="8" spans="1:12" x14ac:dyDescent="0.35">
      <c r="A8" s="2" t="s">
        <v>676</v>
      </c>
      <c r="B8" s="11">
        <v>132.48158362580048</v>
      </c>
      <c r="C8" s="4">
        <v>46.929626339603431</v>
      </c>
      <c r="D8" s="4">
        <v>3.3246580537243959</v>
      </c>
      <c r="E8" s="4">
        <v>16.550563373696761</v>
      </c>
      <c r="F8" s="4">
        <v>10.784359561768509</v>
      </c>
      <c r="G8" s="4">
        <v>0.223271567420429</v>
      </c>
      <c r="H8" s="4">
        <v>5.0804930883475921</v>
      </c>
      <c r="I8" s="4">
        <v>8.3116451343109912</v>
      </c>
      <c r="J8" s="4">
        <v>5.932436714614469</v>
      </c>
      <c r="K8" s="4">
        <v>2.1921964041745237</v>
      </c>
      <c r="L8" s="4">
        <v>0.67074976233889694</v>
      </c>
    </row>
    <row r="9" spans="1:12" x14ac:dyDescent="0.35">
      <c r="A9" s="2" t="s">
        <v>677</v>
      </c>
      <c r="B9" s="11">
        <v>176.67218230383682</v>
      </c>
      <c r="C9" s="4">
        <v>46.713653499426329</v>
      </c>
      <c r="D9" s="4">
        <v>3.1640382672274106</v>
      </c>
      <c r="E9" s="4">
        <v>16.878328723865565</v>
      </c>
      <c r="F9" s="4">
        <v>10.975581923693772</v>
      </c>
      <c r="G9" s="4">
        <v>0.22521728125084287</v>
      </c>
      <c r="H9" s="4">
        <v>4.9483483720245074</v>
      </c>
      <c r="I9" s="4">
        <v>8.2161255988331447</v>
      </c>
      <c r="J9" s="4">
        <v>5.8923729042136692</v>
      </c>
      <c r="K9" s="4">
        <v>2.1992659431220032</v>
      </c>
      <c r="L9" s="4">
        <v>0.78706748634276602</v>
      </c>
    </row>
    <row r="10" spans="1:12" x14ac:dyDescent="0.35">
      <c r="A10" s="2" t="s">
        <v>678</v>
      </c>
      <c r="B10" s="11">
        <v>220.86278545739674</v>
      </c>
      <c r="C10" s="4">
        <v>47.094749730538204</v>
      </c>
      <c r="D10" s="4">
        <v>3.2221082358125894</v>
      </c>
      <c r="E10" s="4">
        <v>16.734175031155708</v>
      </c>
      <c r="F10" s="4">
        <v>10.788865641204735</v>
      </c>
      <c r="G10" s="4">
        <v>0.21172369278549175</v>
      </c>
      <c r="H10" s="4">
        <v>5.0306464068815915</v>
      </c>
      <c r="I10" s="4">
        <v>8.2631485402290608</v>
      </c>
      <c r="J10" s="4">
        <v>5.8517643121370577</v>
      </c>
      <c r="K10" s="4">
        <v>2.1307489946502605</v>
      </c>
      <c r="L10" s="4">
        <v>0.6720694146052969</v>
      </c>
    </row>
    <row r="11" spans="1:12" x14ac:dyDescent="0.35">
      <c r="A11" s="2" t="s">
        <v>679</v>
      </c>
      <c r="B11" s="11">
        <v>265.06272842480206</v>
      </c>
      <c r="C11" s="4">
        <v>46.903779208380556</v>
      </c>
      <c r="D11" s="4">
        <v>3.2931335568231752</v>
      </c>
      <c r="E11" s="4">
        <v>16.704601764579383</v>
      </c>
      <c r="F11" s="4">
        <v>10.876690328056354</v>
      </c>
      <c r="G11" s="4">
        <v>0.21254735827319296</v>
      </c>
      <c r="H11" s="4">
        <v>5.0591673254665182</v>
      </c>
      <c r="I11" s="4">
        <v>8.1445322036257704</v>
      </c>
      <c r="J11" s="4">
        <v>5.8071345686566405</v>
      </c>
      <c r="K11" s="4">
        <v>2.1815711259711885</v>
      </c>
      <c r="L11" s="4">
        <v>0.81684256016721213</v>
      </c>
    </row>
    <row r="12" spans="1:12" x14ac:dyDescent="0.35">
      <c r="A12" s="2" t="s">
        <v>680</v>
      </c>
      <c r="B12" s="11">
        <v>309.25332657871292</v>
      </c>
      <c r="C12" s="4">
        <v>46.606914744893665</v>
      </c>
      <c r="D12" s="4">
        <v>3.2221551228628535</v>
      </c>
      <c r="E12" s="4">
        <v>16.703236394969696</v>
      </c>
      <c r="F12" s="4">
        <v>11.132026247051988</v>
      </c>
      <c r="G12" s="4">
        <v>0.23261881177313118</v>
      </c>
      <c r="H12" s="4">
        <v>5.1034779526634226</v>
      </c>
      <c r="I12" s="4">
        <v>8.2736628316091334</v>
      </c>
      <c r="J12" s="4">
        <v>5.8830316114205647</v>
      </c>
      <c r="K12" s="4">
        <v>2.1723561957365689</v>
      </c>
      <c r="L12" s="4">
        <v>0.67052008701897647</v>
      </c>
    </row>
    <row r="13" spans="1:12" x14ac:dyDescent="0.35">
      <c r="A13" s="2" t="s">
        <v>681</v>
      </c>
      <c r="B13" s="11">
        <v>353.44392766038641</v>
      </c>
      <c r="C13" s="4">
        <v>46.76270216859951</v>
      </c>
      <c r="D13" s="4">
        <v>3.2450985490665141</v>
      </c>
      <c r="E13" s="4">
        <v>16.880753029278694</v>
      </c>
      <c r="F13" s="4">
        <v>10.827396120443082</v>
      </c>
      <c r="G13" s="4">
        <v>0.23537365437620261</v>
      </c>
      <c r="H13" s="4">
        <v>5.1068698320245467</v>
      </c>
      <c r="I13" s="4">
        <v>8.2479588122107241</v>
      </c>
      <c r="J13" s="4">
        <v>5.8245358572988719</v>
      </c>
      <c r="K13" s="4">
        <v>2.2050028602631442</v>
      </c>
      <c r="L13" s="4">
        <v>0.66430911643871249</v>
      </c>
    </row>
    <row r="14" spans="1:12" x14ac:dyDescent="0.35">
      <c r="A14" s="2" t="s">
        <v>682</v>
      </c>
      <c r="B14" s="11">
        <v>397.54431199553147</v>
      </c>
      <c r="C14" s="4">
        <v>46.994163494577876</v>
      </c>
      <c r="D14" s="4">
        <v>3.248825921906088</v>
      </c>
      <c r="E14" s="4">
        <v>16.792498316094207</v>
      </c>
      <c r="F14" s="4">
        <v>10.791482282000159</v>
      </c>
      <c r="G14" s="4">
        <v>0.28484133003208473</v>
      </c>
      <c r="H14" s="4">
        <v>4.9973978352886643</v>
      </c>
      <c r="I14" s="4">
        <v>8.1737977016108587</v>
      </c>
      <c r="J14" s="4">
        <v>5.8044310260806222</v>
      </c>
      <c r="K14" s="4">
        <v>2.1417419294094273</v>
      </c>
      <c r="L14" s="4">
        <v>0.77082016300001133</v>
      </c>
    </row>
    <row r="15" spans="1:12" x14ac:dyDescent="0.35">
      <c r="A15" s="2" t="s">
        <v>683</v>
      </c>
      <c r="B15" s="11">
        <v>441.7349091932852</v>
      </c>
      <c r="C15" s="4">
        <v>46.793090103085532</v>
      </c>
      <c r="D15" s="4">
        <v>3.2906242045071203</v>
      </c>
      <c r="E15" s="4">
        <v>16.701470019102178</v>
      </c>
      <c r="F15" s="4">
        <v>10.83422497521684</v>
      </c>
      <c r="G15" s="4">
        <v>0.19174612109910985</v>
      </c>
      <c r="H15" s="4">
        <v>5.0704586799009093</v>
      </c>
      <c r="I15" s="4">
        <v>8.2576041358386227</v>
      </c>
      <c r="J15" s="4">
        <v>5.8568971690283966</v>
      </c>
      <c r="K15" s="4">
        <v>2.2040973445283543</v>
      </c>
      <c r="L15" s="4">
        <v>0.79978724769294141</v>
      </c>
    </row>
    <row r="16" spans="1:12" x14ac:dyDescent="0.35">
      <c r="A16" s="2" t="s">
        <v>684</v>
      </c>
      <c r="B16" s="11">
        <v>485.92550869449161</v>
      </c>
      <c r="C16" s="4">
        <v>47.071642831646336</v>
      </c>
      <c r="D16" s="4">
        <v>3.3190204923422471</v>
      </c>
      <c r="E16" s="4">
        <v>16.584665290351669</v>
      </c>
      <c r="F16" s="4">
        <v>10.729412157634686</v>
      </c>
      <c r="G16" s="4">
        <v>0.27439323504301161</v>
      </c>
      <c r="H16" s="4">
        <v>5.0515909380303388</v>
      </c>
      <c r="I16" s="4">
        <v>8.1723051745408153</v>
      </c>
      <c r="J16" s="4">
        <v>5.9074389895148176</v>
      </c>
      <c r="K16" s="4">
        <v>2.2335546709472984</v>
      </c>
      <c r="L16" s="4">
        <v>0.65597621994877431</v>
      </c>
    </row>
    <row r="17" spans="1:12" x14ac:dyDescent="0.35">
      <c r="A17" s="2" t="s">
        <v>685</v>
      </c>
      <c r="B17" s="11">
        <v>530.1161099231</v>
      </c>
      <c r="C17" s="4">
        <v>46.910617127834811</v>
      </c>
      <c r="D17" s="4">
        <v>3.234139199014991</v>
      </c>
      <c r="E17" s="4">
        <v>16.784246518360757</v>
      </c>
      <c r="F17" s="4">
        <v>10.679938769737607</v>
      </c>
      <c r="G17" s="4">
        <v>0.2427164273472987</v>
      </c>
      <c r="H17" s="4">
        <v>5.0019966389910309</v>
      </c>
      <c r="I17" s="4">
        <v>8.3609257749455068</v>
      </c>
      <c r="J17" s="4">
        <v>5.802732067686061</v>
      </c>
      <c r="K17" s="4">
        <v>2.2358197034991099</v>
      </c>
      <c r="L17" s="4">
        <v>0.74686777258281878</v>
      </c>
    </row>
    <row r="18" spans="1:12" x14ac:dyDescent="0.35">
      <c r="A18" s="2" t="s">
        <v>686</v>
      </c>
      <c r="B18" s="11">
        <v>574.31605410261761</v>
      </c>
      <c r="C18" s="4">
        <v>46.621933689328948</v>
      </c>
      <c r="D18" s="4">
        <v>3.2693475316426133</v>
      </c>
      <c r="E18" s="4">
        <v>17.08363821296426</v>
      </c>
      <c r="F18" s="4">
        <v>10.835551819158376</v>
      </c>
      <c r="G18" s="4">
        <v>0.22677855100441621</v>
      </c>
      <c r="H18" s="4">
        <v>5.054515072730009</v>
      </c>
      <c r="I18" s="4">
        <v>8.1370427454216152</v>
      </c>
      <c r="J18" s="4">
        <v>5.9263410811680393</v>
      </c>
      <c r="K18" s="4">
        <v>2.1276706158309069</v>
      </c>
      <c r="L18" s="4">
        <v>0.7171806807508081</v>
      </c>
    </row>
    <row r="19" spans="1:12" x14ac:dyDescent="0.35">
      <c r="A19" s="2" t="s">
        <v>687</v>
      </c>
      <c r="B19" s="11">
        <v>618.40709083903653</v>
      </c>
      <c r="C19" s="4">
        <v>46.979210790787299</v>
      </c>
      <c r="D19" s="4">
        <v>3.1873188315517571</v>
      </c>
      <c r="E19" s="4">
        <v>16.798312278341182</v>
      </c>
      <c r="F19" s="4">
        <v>10.766285434264404</v>
      </c>
      <c r="G19" s="4">
        <v>0.2137683867806211</v>
      </c>
      <c r="H19" s="4">
        <v>5.0041943869965699</v>
      </c>
      <c r="I19" s="4">
        <v>8.2641882407661189</v>
      </c>
      <c r="J19" s="4">
        <v>5.7413267552056082</v>
      </c>
      <c r="K19" s="4">
        <v>2.2321613966893414</v>
      </c>
      <c r="L19" s="4">
        <v>0.81323349861709815</v>
      </c>
    </row>
    <row r="20" spans="1:12" x14ac:dyDescent="0.35">
      <c r="A20" s="2" t="s">
        <v>688</v>
      </c>
      <c r="B20" s="11">
        <v>662.59769091055557</v>
      </c>
      <c r="C20" s="4">
        <v>46.929675097454144</v>
      </c>
      <c r="D20" s="4">
        <v>3.1792075669295921</v>
      </c>
      <c r="E20" s="4">
        <v>16.75837191325958</v>
      </c>
      <c r="F20" s="4">
        <v>10.825929035100113</v>
      </c>
      <c r="G20" s="4">
        <v>0.26597292063201816</v>
      </c>
      <c r="H20" s="4">
        <v>5.0389400979112811</v>
      </c>
      <c r="I20" s="4">
        <v>8.1765893959921208</v>
      </c>
      <c r="J20" s="4">
        <v>5.8597159076741496</v>
      </c>
      <c r="K20" s="4">
        <v>2.2233673834082768</v>
      </c>
      <c r="L20" s="4">
        <v>0.74223068163872563</v>
      </c>
    </row>
    <row r="21" spans="1:12" x14ac:dyDescent="0.35">
      <c r="A21" s="2" t="s">
        <v>689</v>
      </c>
      <c r="B21" s="11">
        <v>706.79763723430835</v>
      </c>
      <c r="C21" s="4">
        <v>46.578023632152835</v>
      </c>
      <c r="D21" s="4">
        <v>3.3277421735858135</v>
      </c>
      <c r="E21" s="4">
        <v>16.711278454268946</v>
      </c>
      <c r="F21" s="4">
        <v>10.916238345127294</v>
      </c>
      <c r="G21" s="4">
        <v>0.20505526540039687</v>
      </c>
      <c r="H21" s="4">
        <v>5.1315650340341978</v>
      </c>
      <c r="I21" s="4">
        <v>8.189770458357609</v>
      </c>
      <c r="J21" s="4">
        <v>5.9920092720641751</v>
      </c>
      <c r="K21" s="4">
        <v>2.2184947823905423</v>
      </c>
      <c r="L21" s="4">
        <v>0.72982258261819699</v>
      </c>
    </row>
    <row r="22" spans="1:12" x14ac:dyDescent="0.35">
      <c r="A22" s="2" t="s">
        <v>690</v>
      </c>
      <c r="B22" s="11">
        <v>750.98823559360767</v>
      </c>
      <c r="C22" s="4">
        <v>47.220831884082564</v>
      </c>
      <c r="D22" s="4">
        <v>3.2555121015974282</v>
      </c>
      <c r="E22" s="4">
        <v>16.57448017849114</v>
      </c>
      <c r="F22" s="4">
        <v>10.752733781823427</v>
      </c>
      <c r="G22" s="4">
        <v>0.24856418130763425</v>
      </c>
      <c r="H22" s="4">
        <v>5.0052173027817135</v>
      </c>
      <c r="I22" s="4">
        <v>8.1971037606997132</v>
      </c>
      <c r="J22" s="4">
        <v>5.726307931148571</v>
      </c>
      <c r="K22" s="4">
        <v>2.163271885100571</v>
      </c>
      <c r="L22" s="4">
        <v>0.85597699296724561</v>
      </c>
    </row>
    <row r="23" spans="1:12" x14ac:dyDescent="0.35">
      <c r="A23" s="2" t="s">
        <v>691</v>
      </c>
      <c r="B23" s="11">
        <v>795.178835231422</v>
      </c>
      <c r="C23" s="4">
        <v>46.890906446720543</v>
      </c>
      <c r="D23" s="4">
        <v>3.3552863939500965</v>
      </c>
      <c r="E23" s="4">
        <v>16.880310805476491</v>
      </c>
      <c r="F23" s="4">
        <v>10.637192778343339</v>
      </c>
      <c r="G23" s="4">
        <v>0.25419151102154447</v>
      </c>
      <c r="H23" s="4">
        <v>4.9965719984210413</v>
      </c>
      <c r="I23" s="4">
        <v>8.0817734194835147</v>
      </c>
      <c r="J23" s="4">
        <v>5.9107057528099221</v>
      </c>
      <c r="K23" s="4">
        <v>2.2437828516817984</v>
      </c>
      <c r="L23" s="4">
        <v>0.74927804209170434</v>
      </c>
    </row>
    <row r="24" spans="1:12" x14ac:dyDescent="0.35">
      <c r="A24" s="2" t="s">
        <v>692</v>
      </c>
      <c r="B24" s="11">
        <v>839.36943594581794</v>
      </c>
      <c r="C24" s="4">
        <v>47.032381586614498</v>
      </c>
      <c r="D24" s="4">
        <v>3.2672937650878215</v>
      </c>
      <c r="E24" s="4">
        <v>16.950387080662615</v>
      </c>
      <c r="F24" s="4">
        <v>10.655123616082577</v>
      </c>
      <c r="G24" s="4">
        <v>0.22225921917922251</v>
      </c>
      <c r="H24" s="4">
        <v>5.0049945891950385</v>
      </c>
      <c r="I24" s="4">
        <v>8.1058020477815695</v>
      </c>
      <c r="J24" s="4">
        <v>5.8374261217014904</v>
      </c>
      <c r="K24" s="4">
        <v>2.1955381669857656</v>
      </c>
      <c r="L24" s="4">
        <v>0.7287938067093982</v>
      </c>
    </row>
    <row r="25" spans="1:12" x14ac:dyDescent="0.35">
      <c r="A25" s="2" t="s">
        <v>693</v>
      </c>
      <c r="B25" s="11">
        <v>883.46981838657041</v>
      </c>
      <c r="C25" s="4">
        <v>47.004161262992241</v>
      </c>
      <c r="D25" s="4">
        <v>3.257817200025813</v>
      </c>
      <c r="E25" s="4">
        <v>16.622153573294643</v>
      </c>
      <c r="F25" s="4">
        <v>10.564487086345686</v>
      </c>
      <c r="G25" s="4">
        <v>0.19401186136894938</v>
      </c>
      <c r="H25" s="4">
        <v>5.131322299082191</v>
      </c>
      <c r="I25" s="4">
        <v>8.2746475208323353</v>
      </c>
      <c r="J25" s="4">
        <v>5.9535828703347118</v>
      </c>
      <c r="K25" s="4">
        <v>2.289839565513351</v>
      </c>
      <c r="L25" s="4">
        <v>0.70797676021008238</v>
      </c>
    </row>
    <row r="26" spans="1:12" x14ac:dyDescent="0.35">
      <c r="A26" s="2" t="s">
        <v>694</v>
      </c>
      <c r="B26" s="11">
        <v>927.66041739421041</v>
      </c>
      <c r="C26" s="4">
        <v>47.050330033003306</v>
      </c>
      <c r="D26" s="4">
        <v>3.2384488448844886</v>
      </c>
      <c r="E26" s="4">
        <v>16.46039603960396</v>
      </c>
      <c r="F26" s="4">
        <v>11.076732673267328</v>
      </c>
      <c r="G26" s="4">
        <v>0.20142326732673269</v>
      </c>
      <c r="H26" s="4">
        <v>5.0226897689768979</v>
      </c>
      <c r="I26" s="4">
        <v>8.188943894389439</v>
      </c>
      <c r="J26" s="4">
        <v>5.775577557755776</v>
      </c>
      <c r="K26" s="4">
        <v>2.2174092409240926</v>
      </c>
      <c r="L26" s="4">
        <v>0.76804867986798686</v>
      </c>
    </row>
    <row r="27" spans="1:12" x14ac:dyDescent="0.35">
      <c r="A27" s="2" t="s">
        <v>695</v>
      </c>
      <c r="B27" s="11">
        <v>971.85101738898254</v>
      </c>
      <c r="C27" s="4">
        <v>46.77772933794224</v>
      </c>
      <c r="D27" s="4">
        <v>3.2438619726399871</v>
      </c>
      <c r="E27" s="4">
        <v>16.725517623261592</v>
      </c>
      <c r="F27" s="4">
        <v>11.022932244607855</v>
      </c>
      <c r="G27" s="4">
        <v>0.24308303253572899</v>
      </c>
      <c r="H27" s="4">
        <v>5.0930699124570502</v>
      </c>
      <c r="I27" s="4">
        <v>8.1509780140539814</v>
      </c>
      <c r="J27" s="4">
        <v>5.8162238554022698</v>
      </c>
      <c r="K27" s="4">
        <v>2.2314464525166793</v>
      </c>
      <c r="L27" s="4">
        <v>0.69515755458262662</v>
      </c>
    </row>
    <row r="28" spans="1:12" x14ac:dyDescent="0.35">
      <c r="A28" s="2" t="s">
        <v>696</v>
      </c>
      <c r="B28" s="11">
        <v>1016.0509632887522</v>
      </c>
      <c r="C28" s="4">
        <v>46.855139526962475</v>
      </c>
      <c r="D28" s="4">
        <v>3.2919058577232057</v>
      </c>
      <c r="E28" s="4">
        <v>16.729527876315721</v>
      </c>
      <c r="F28" s="4">
        <v>10.955711923968398</v>
      </c>
      <c r="G28" s="4">
        <v>0.205302772262422</v>
      </c>
      <c r="H28" s="4">
        <v>4.9430510671174952</v>
      </c>
      <c r="I28" s="4">
        <v>8.1934186805792084</v>
      </c>
      <c r="J28" s="4">
        <v>5.8880461240664275</v>
      </c>
      <c r="K28" s="4">
        <v>2.2534497511859168</v>
      </c>
      <c r="L28" s="4">
        <v>0.684446419818727</v>
      </c>
    </row>
    <row r="29" spans="1:12" x14ac:dyDescent="0.35">
      <c r="A29" s="2" t="s">
        <v>697</v>
      </c>
      <c r="B29" s="11">
        <v>1060.2415620979966</v>
      </c>
      <c r="C29" s="4">
        <v>46.601860953777823</v>
      </c>
      <c r="D29" s="4">
        <v>3.2766933483125031</v>
      </c>
      <c r="E29" s="4">
        <v>16.997196606802</v>
      </c>
      <c r="F29" s="4">
        <v>10.880702356618661</v>
      </c>
      <c r="G29" s="4">
        <v>0.27825887957891893</v>
      </c>
      <c r="H29" s="4">
        <v>5.013860932973417</v>
      </c>
      <c r="I29" s="4">
        <v>8.165727868016873</v>
      </c>
      <c r="J29" s="4">
        <v>5.8668414236452433</v>
      </c>
      <c r="K29" s="4">
        <v>2.2364732377371053</v>
      </c>
      <c r="L29" s="4">
        <v>0.68238439253746108</v>
      </c>
    </row>
    <row r="30" spans="1:12" x14ac:dyDescent="0.35">
      <c r="A30" s="2" t="s">
        <v>698</v>
      </c>
      <c r="B30" s="11">
        <v>1104.3325993558283</v>
      </c>
      <c r="C30" s="4">
        <v>46.981422865949654</v>
      </c>
      <c r="D30" s="4">
        <v>3.304028636295842</v>
      </c>
      <c r="E30" s="4">
        <v>16.748007225361686</v>
      </c>
      <c r="F30" s="4">
        <v>10.823542084417413</v>
      </c>
      <c r="G30" s="4">
        <v>0.23314634671792916</v>
      </c>
      <c r="H30" s="4">
        <v>5.0026515088742691</v>
      </c>
      <c r="I30" s="4">
        <v>8.1202459274480887</v>
      </c>
      <c r="J30" s="4">
        <v>5.851962945163482</v>
      </c>
      <c r="K30" s="4">
        <v>2.2164956995840446</v>
      </c>
      <c r="L30" s="4">
        <v>0.71849676018759434</v>
      </c>
    </row>
    <row r="31" spans="1:12" x14ac:dyDescent="0.35">
      <c r="A31" s="2" t="s">
        <v>699</v>
      </c>
      <c r="B31" s="11">
        <v>1148.5325463390236</v>
      </c>
      <c r="C31" s="4">
        <v>46.85602017391809</v>
      </c>
      <c r="D31" s="4">
        <v>3.2260841873120492</v>
      </c>
      <c r="E31" s="4">
        <v>16.929162037598921</v>
      </c>
      <c r="F31" s="4">
        <v>10.674085622971379</v>
      </c>
      <c r="G31" s="4">
        <v>0.26316963290066459</v>
      </c>
      <c r="H31" s="4">
        <v>5.0414048714908555</v>
      </c>
      <c r="I31" s="4">
        <v>8.1430099261734998</v>
      </c>
      <c r="J31" s="4">
        <v>5.8505192335819798</v>
      </c>
      <c r="K31" s="4">
        <v>2.2613709094341701</v>
      </c>
      <c r="L31" s="4">
        <v>0.75517340461838323</v>
      </c>
    </row>
    <row r="32" spans="1:12" x14ac:dyDescent="0.35">
      <c r="A32" s="2" t="s">
        <v>700</v>
      </c>
      <c r="B32" s="11">
        <v>1192.7231447406393</v>
      </c>
      <c r="C32" s="4">
        <v>46.798034669362387</v>
      </c>
      <c r="D32" s="4">
        <v>3.227808556702529</v>
      </c>
      <c r="E32" s="4">
        <v>16.741013511129193</v>
      </c>
      <c r="F32" s="4">
        <v>10.980776376177735</v>
      </c>
      <c r="G32" s="4">
        <v>0.23144736596291446</v>
      </c>
      <c r="H32" s="4">
        <v>4.9714479056608081</v>
      </c>
      <c r="I32" s="4">
        <v>8.1473624341205308</v>
      </c>
      <c r="J32" s="4">
        <v>5.8951616083827538</v>
      </c>
      <c r="K32" s="4">
        <v>2.2937160483320223</v>
      </c>
      <c r="L32" s="4">
        <v>0.71323152416912472</v>
      </c>
    </row>
    <row r="33" spans="1:12" x14ac:dyDescent="0.35">
      <c r="A33" s="2" t="s">
        <v>701</v>
      </c>
      <c r="B33" s="11">
        <v>1236.9137439611548</v>
      </c>
      <c r="C33" s="4">
        <v>46.98766378087317</v>
      </c>
      <c r="D33" s="4">
        <v>3.3197238574356072</v>
      </c>
      <c r="E33" s="4">
        <v>16.734331268771317</v>
      </c>
      <c r="F33" s="4">
        <v>10.731685929068567</v>
      </c>
      <c r="G33" s="4">
        <v>0.21024917763758846</v>
      </c>
      <c r="H33" s="4">
        <v>4.9691464029539283</v>
      </c>
      <c r="I33" s="4">
        <v>8.1635976619957393</v>
      </c>
      <c r="J33" s="4">
        <v>5.9504484237053337</v>
      </c>
      <c r="K33" s="4">
        <v>2.2549067710883368</v>
      </c>
      <c r="L33" s="4">
        <v>0.67824672647041317</v>
      </c>
    </row>
    <row r="34" spans="1:12" x14ac:dyDescent="0.35">
      <c r="A34" s="2" t="s">
        <v>702</v>
      </c>
      <c r="B34" s="11">
        <v>1281.1043439158268</v>
      </c>
      <c r="C34" s="4">
        <v>46.888469994266551</v>
      </c>
      <c r="D34" s="4">
        <v>3.1245230719733375</v>
      </c>
      <c r="E34" s="4">
        <v>16.715682837190691</v>
      </c>
      <c r="F34" s="4">
        <v>10.961610645239794</v>
      </c>
      <c r="G34" s="4">
        <v>0.27336998890433389</v>
      </c>
      <c r="H34" s="4">
        <v>5.0219232212904794</v>
      </c>
      <c r="I34" s="4">
        <v>8.0330147625981176</v>
      </c>
      <c r="J34" s="4">
        <v>6.042806997281768</v>
      </c>
      <c r="K34" s="4">
        <v>2.2583186559807289</v>
      </c>
      <c r="L34" s="4">
        <v>0.68027982527419495</v>
      </c>
    </row>
    <row r="35" spans="1:12" x14ac:dyDescent="0.35">
      <c r="A35" s="2" t="s">
        <v>703</v>
      </c>
      <c r="B35" s="11">
        <v>1325.3042895878675</v>
      </c>
      <c r="C35" s="4">
        <v>46.934984520123834</v>
      </c>
      <c r="D35" s="4">
        <v>3.2817337461300307</v>
      </c>
      <c r="E35" s="4">
        <v>16.573787409700721</v>
      </c>
      <c r="F35" s="4">
        <v>10.804953560371516</v>
      </c>
      <c r="G35" s="4">
        <v>0.27492260061919505</v>
      </c>
      <c r="H35" s="4">
        <v>5.0773993808049536</v>
      </c>
      <c r="I35" s="4">
        <v>8.1940144478844168</v>
      </c>
      <c r="J35" s="4">
        <v>5.9029927760577916</v>
      </c>
      <c r="K35" s="4">
        <v>2.2497420020639836</v>
      </c>
      <c r="L35" s="4">
        <v>0.70546955624355001</v>
      </c>
    </row>
    <row r="36" spans="1:12" x14ac:dyDescent="0.35">
      <c r="A36" s="2" t="s">
        <v>704</v>
      </c>
      <c r="B36" s="11">
        <v>1369.3953264123552</v>
      </c>
      <c r="C36" s="4">
        <v>47.003513079689256</v>
      </c>
      <c r="D36" s="4">
        <v>3.3181390217296629</v>
      </c>
      <c r="E36" s="4">
        <v>16.455895710890548</v>
      </c>
      <c r="F36" s="4">
        <v>10.939489587264983</v>
      </c>
      <c r="G36" s="4">
        <v>0.26182190718335624</v>
      </c>
      <c r="H36" s="4">
        <v>4.9875777170373992</v>
      </c>
      <c r="I36" s="4">
        <v>8.1605481565663904</v>
      </c>
      <c r="J36" s="4">
        <v>5.8482200257985308</v>
      </c>
      <c r="K36" s="4">
        <v>2.2915897618820487</v>
      </c>
      <c r="L36" s="4">
        <v>0.73320503195782638</v>
      </c>
    </row>
    <row r="37" spans="1:12" x14ac:dyDescent="0.35">
      <c r="A37" s="2" t="s">
        <v>705</v>
      </c>
      <c r="B37" s="11">
        <v>1413.5859259344654</v>
      </c>
      <c r="C37" s="4">
        <v>46.769363272074926</v>
      </c>
      <c r="D37" s="4">
        <v>3.157294333329538</v>
      </c>
      <c r="E37" s="4">
        <v>16.832001921291244</v>
      </c>
      <c r="F37" s="4">
        <v>10.869373934413163</v>
      </c>
      <c r="G37" s="4">
        <v>0.24968504695051952</v>
      </c>
      <c r="H37" s="4">
        <v>5.0206155792289371</v>
      </c>
      <c r="I37" s="4">
        <v>8.1986134819573575</v>
      </c>
      <c r="J37" s="4">
        <v>5.9005172786814315</v>
      </c>
      <c r="K37" s="4">
        <v>2.287744418576485</v>
      </c>
      <c r="L37" s="4">
        <v>0.71479073349640843</v>
      </c>
    </row>
    <row r="38" spans="1:12" x14ac:dyDescent="0.35">
      <c r="A38" s="2" t="s">
        <v>706</v>
      </c>
      <c r="B38" s="11">
        <v>1457.7858724792206</v>
      </c>
      <c r="C38" s="4">
        <v>46.972708825112854</v>
      </c>
      <c r="D38" s="4">
        <v>3.1473889095953949</v>
      </c>
      <c r="E38" s="4">
        <v>16.906862136083156</v>
      </c>
      <c r="F38" s="4">
        <v>10.788089617757901</v>
      </c>
      <c r="G38" s="4">
        <v>0.31297883795088421</v>
      </c>
      <c r="H38" s="4">
        <v>4.9695614362032554</v>
      </c>
      <c r="I38" s="4">
        <v>8.1169503457986512</v>
      </c>
      <c r="J38" s="4">
        <v>5.8288814345467346</v>
      </c>
      <c r="K38" s="4">
        <v>2.2259493932993748</v>
      </c>
      <c r="L38" s="4">
        <v>0.73062906365179936</v>
      </c>
    </row>
    <row r="39" spans="1:12" x14ac:dyDescent="0.35">
      <c r="A39" s="2" t="s">
        <v>707</v>
      </c>
      <c r="B39" s="11">
        <v>1501.9764711872153</v>
      </c>
      <c r="C39" s="4">
        <v>47.34662889939203</v>
      </c>
      <c r="D39" s="4">
        <v>3.2699087932695581</v>
      </c>
      <c r="E39" s="4">
        <v>16.803411432921482</v>
      </c>
      <c r="F39" s="4">
        <v>10.738091652345773</v>
      </c>
      <c r="G39" s="4">
        <v>0.22662427819600062</v>
      </c>
      <c r="H39" s="4">
        <v>5.013172471700333</v>
      </c>
      <c r="I39" s="4">
        <v>7.9117351559550508</v>
      </c>
      <c r="J39" s="4">
        <v>5.7455495200351541</v>
      </c>
      <c r="K39" s="4">
        <v>2.2383918237838931</v>
      </c>
      <c r="L39" s="4">
        <v>0.70648597240073197</v>
      </c>
    </row>
    <row r="40" spans="1:12" x14ac:dyDescent="0.35">
      <c r="A40" s="2" t="s">
        <v>708</v>
      </c>
      <c r="B40" s="11">
        <v>1546.167070532807</v>
      </c>
      <c r="C40" s="4">
        <v>47.343443250257877</v>
      </c>
      <c r="D40" s="4">
        <v>3.2338701627125412</v>
      </c>
      <c r="E40" s="4">
        <v>16.626875852660298</v>
      </c>
      <c r="F40" s="4">
        <v>10.58546567730343</v>
      </c>
      <c r="G40" s="4">
        <v>0.23916081589192426</v>
      </c>
      <c r="H40" s="4">
        <v>5.0223771337304095</v>
      </c>
      <c r="I40" s="4">
        <v>8.1210694439822984</v>
      </c>
      <c r="J40" s="4">
        <v>5.812647655808072</v>
      </c>
      <c r="K40" s="4">
        <v>2.2356337137723354</v>
      </c>
      <c r="L40" s="4">
        <v>0.77945629388081061</v>
      </c>
    </row>
    <row r="41" spans="1:12" x14ac:dyDescent="0.35">
      <c r="A41" s="2" t="s">
        <v>709</v>
      </c>
      <c r="B41" s="11">
        <v>1590.2581079812176</v>
      </c>
      <c r="C41" s="4">
        <v>46.980597906547885</v>
      </c>
      <c r="D41" s="4">
        <v>3.1583595231292696</v>
      </c>
      <c r="E41" s="4">
        <v>16.758006285551026</v>
      </c>
      <c r="F41" s="4">
        <v>10.721799433780941</v>
      </c>
      <c r="G41" s="4">
        <v>0.26014908703670037</v>
      </c>
      <c r="H41" s="4">
        <v>4.9868834575725307</v>
      </c>
      <c r="I41" s="4">
        <v>8.0725175969455343</v>
      </c>
      <c r="J41" s="4">
        <v>6.0569855328433029</v>
      </c>
      <c r="K41" s="4">
        <v>2.2440975559076386</v>
      </c>
      <c r="L41" s="4">
        <v>0.76060362068517695</v>
      </c>
    </row>
    <row r="42" spans="1:12" x14ac:dyDescent="0.35">
      <c r="A42" s="2" t="s">
        <v>710</v>
      </c>
      <c r="B42" s="11">
        <v>1634.4580539126725</v>
      </c>
      <c r="C42" s="4">
        <v>46.881225926417848</v>
      </c>
      <c r="D42" s="4">
        <v>3.2893644574312657</v>
      </c>
      <c r="E42" s="4">
        <v>16.934519856554655</v>
      </c>
      <c r="F42" s="4">
        <v>10.843488511090451</v>
      </c>
      <c r="G42" s="4">
        <v>0.28462860273608714</v>
      </c>
      <c r="H42" s="4">
        <v>4.9599880462212775</v>
      </c>
      <c r="I42" s="4">
        <v>8.0833277991765176</v>
      </c>
      <c r="J42" s="4">
        <v>5.7589819365121526</v>
      </c>
      <c r="K42" s="4">
        <v>2.2517100544561028</v>
      </c>
      <c r="L42" s="4">
        <v>0.71276480940363918</v>
      </c>
    </row>
    <row r="43" spans="1:12" x14ac:dyDescent="0.35">
      <c r="A43" s="2" t="s">
        <v>711</v>
      </c>
      <c r="B43" s="11">
        <v>1678.6486529348545</v>
      </c>
      <c r="C43" s="4">
        <v>47.304659824909578</v>
      </c>
      <c r="D43" s="4">
        <v>3.2731054312834305</v>
      </c>
      <c r="E43" s="4">
        <v>16.676265013817481</v>
      </c>
      <c r="F43" s="4">
        <v>10.77224572321129</v>
      </c>
      <c r="G43" s="4">
        <v>0.264334337361877</v>
      </c>
      <c r="H43" s="4">
        <v>4.9407319326651775</v>
      </c>
      <c r="I43" s="4">
        <v>7.965247078028348</v>
      </c>
      <c r="J43" s="4">
        <v>5.8729455048661547</v>
      </c>
      <c r="K43" s="4">
        <v>2.2994601447624103</v>
      </c>
      <c r="L43" s="4">
        <v>0.63100500909426127</v>
      </c>
    </row>
    <row r="44" spans="1:12" x14ac:dyDescent="0.35">
      <c r="A44" s="2" t="s">
        <v>712</v>
      </c>
      <c r="B44" s="11">
        <v>1722.8392525131301</v>
      </c>
      <c r="C44" s="4">
        <v>47.089241120796622</v>
      </c>
      <c r="D44" s="4">
        <v>3.2915742966466439</v>
      </c>
      <c r="E44" s="4">
        <v>17.039348330590354</v>
      </c>
      <c r="F44" s="4">
        <v>10.632719494530484</v>
      </c>
      <c r="G44" s="4">
        <v>0.26612949281720338</v>
      </c>
      <c r="H44" s="4">
        <v>4.8698685966160129</v>
      </c>
      <c r="I44" s="4">
        <v>7.9745396208978629</v>
      </c>
      <c r="J44" s="4">
        <v>5.8459190189654908</v>
      </c>
      <c r="K44" s="4">
        <v>2.315523874297166</v>
      </c>
      <c r="L44" s="4">
        <v>0.67513615384216019</v>
      </c>
    </row>
    <row r="45" spans="1:12" x14ac:dyDescent="0.35">
      <c r="A45" s="2" t="s">
        <v>713</v>
      </c>
      <c r="B45" s="11">
        <v>1767.0391987729085</v>
      </c>
      <c r="C45" s="4">
        <v>47.165803549040213</v>
      </c>
      <c r="D45" s="4">
        <v>3.2846132963633012</v>
      </c>
      <c r="E45" s="4">
        <v>16.682105385315189</v>
      </c>
      <c r="F45" s="4">
        <v>10.807103053965058</v>
      </c>
      <c r="G45" s="4">
        <v>0.21811075674589114</v>
      </c>
      <c r="H45" s="4">
        <v>4.9113776103350304</v>
      </c>
      <c r="I45" s="4">
        <v>7.9783982277594383</v>
      </c>
      <c r="J45" s="4">
        <v>5.8542792190702366</v>
      </c>
      <c r="K45" s="4">
        <v>2.3002654630683059</v>
      </c>
      <c r="L45" s="4">
        <v>0.79794343833734338</v>
      </c>
    </row>
    <row r="46" spans="1:12" x14ac:dyDescent="0.35">
      <c r="A46" s="2" t="s">
        <v>714</v>
      </c>
      <c r="B46" s="11">
        <v>1811.2297976789143</v>
      </c>
      <c r="C46" s="4">
        <v>47.148642079722556</v>
      </c>
      <c r="D46" s="4">
        <v>3.3166773940451129</v>
      </c>
      <c r="E46" s="4">
        <v>16.593751587081957</v>
      </c>
      <c r="F46" s="4">
        <v>10.758472296933835</v>
      </c>
      <c r="G46" s="4">
        <v>0.24792163520487218</v>
      </c>
      <c r="H46" s="4">
        <v>4.9128283899293237</v>
      </c>
      <c r="I46" s="4">
        <v>8.0429426805593991</v>
      </c>
      <c r="J46" s="4">
        <v>5.9078316081428577</v>
      </c>
      <c r="K46" s="4">
        <v>2.3009449421187975</v>
      </c>
      <c r="L46" s="4">
        <v>0.76998738626128582</v>
      </c>
    </row>
    <row r="47" spans="1:12" x14ac:dyDescent="0.35">
      <c r="A47" s="2" t="s">
        <v>715</v>
      </c>
      <c r="B47" s="11">
        <v>1855.3208347884201</v>
      </c>
      <c r="C47" s="4">
        <v>47.319937778432688</v>
      </c>
      <c r="D47" s="4">
        <v>3.2169255945864328</v>
      </c>
      <c r="E47" s="4">
        <v>16.821407705885832</v>
      </c>
      <c r="F47" s="4">
        <v>10.595100103460478</v>
      </c>
      <c r="G47" s="4">
        <v>0.27198587043261424</v>
      </c>
      <c r="H47" s="4">
        <v>4.8565199298917765</v>
      </c>
      <c r="I47" s="4">
        <v>7.9385421930923261</v>
      </c>
      <c r="J47" s="4">
        <v>5.9565009396535888</v>
      </c>
      <c r="K47" s="4">
        <v>2.3659968889216341</v>
      </c>
      <c r="L47" s="4">
        <v>0.6570829956426224</v>
      </c>
    </row>
    <row r="48" spans="1:12" x14ac:dyDescent="0.35">
      <c r="A48" s="2" t="s">
        <v>716</v>
      </c>
      <c r="B48" s="11">
        <v>1899.5114345536333</v>
      </c>
      <c r="C48" s="4">
        <v>46.83241975816761</v>
      </c>
      <c r="D48" s="4">
        <v>3.3466576036684357</v>
      </c>
      <c r="E48" s="4">
        <v>16.795648097913638</v>
      </c>
      <c r="F48" s="4">
        <v>10.767507072672357</v>
      </c>
      <c r="G48" s="4">
        <v>0.29184517239443997</v>
      </c>
      <c r="H48" s="4">
        <v>5.0095930589074094</v>
      </c>
      <c r="I48" s="4">
        <v>8.0236635715280507</v>
      </c>
      <c r="J48" s="4">
        <v>5.8306674399316529</v>
      </c>
      <c r="K48" s="4">
        <v>2.4112564100965121</v>
      </c>
      <c r="L48" s="4">
        <v>0.69074181471988882</v>
      </c>
    </row>
    <row r="49" spans="1:12" x14ac:dyDescent="0.35">
      <c r="A49" s="2" t="s">
        <v>717</v>
      </c>
      <c r="B49" s="11">
        <v>1943.7113803237351</v>
      </c>
      <c r="C49" s="4">
        <v>47.088569724947902</v>
      </c>
      <c r="D49" s="4">
        <v>3.1787121852711357</v>
      </c>
      <c r="E49" s="4">
        <v>16.859640119918474</v>
      </c>
      <c r="F49" s="4">
        <v>10.834630095548349</v>
      </c>
      <c r="G49" s="4">
        <v>0.22562623746434335</v>
      </c>
      <c r="H49" s="4">
        <v>4.9238875026748969</v>
      </c>
      <c r="I49" s="4">
        <v>8.0091081530851174</v>
      </c>
      <c r="J49" s="4">
        <v>5.9315184895092115</v>
      </c>
      <c r="K49" s="4">
        <v>2.3269004232050148</v>
      </c>
      <c r="L49" s="4">
        <v>0.62140706837555337</v>
      </c>
    </row>
    <row r="50" spans="1:12" x14ac:dyDescent="0.35">
      <c r="A50" s="2" t="s">
        <v>718</v>
      </c>
      <c r="B50" s="11">
        <v>1987.9019794748438</v>
      </c>
      <c r="C50" s="4">
        <v>47.173956419659021</v>
      </c>
      <c r="D50" s="4">
        <v>3.3082765843284871</v>
      </c>
      <c r="E50" s="4">
        <v>16.810180394119129</v>
      </c>
      <c r="F50" s="4">
        <v>10.710545441763477</v>
      </c>
      <c r="G50" s="4">
        <v>0.27469034014252469</v>
      </c>
      <c r="H50" s="4">
        <v>4.9313997835146504</v>
      </c>
      <c r="I50" s="4">
        <v>7.9398638023883699</v>
      </c>
      <c r="J50" s="4">
        <v>5.8721909371830652</v>
      </c>
      <c r="K50" s="4">
        <v>2.2847785160518614</v>
      </c>
      <c r="L50" s="4">
        <v>0.69411778084942077</v>
      </c>
    </row>
    <row r="51" spans="1:12" x14ac:dyDescent="0.35">
      <c r="A51" s="2" t="s">
        <v>719</v>
      </c>
      <c r="B51" s="11">
        <v>2032.0925790918093</v>
      </c>
      <c r="C51" s="4">
        <v>47.284566461887195</v>
      </c>
      <c r="D51" s="4">
        <v>3.1454291757634887</v>
      </c>
      <c r="E51" s="4">
        <v>16.789372780796587</v>
      </c>
      <c r="F51" s="4">
        <v>10.787275140487242</v>
      </c>
      <c r="G51" s="4">
        <v>0.31598672113243703</v>
      </c>
      <c r="H51" s="4">
        <v>4.8264290303518447</v>
      </c>
      <c r="I51" s="4">
        <v>7.9099809108544124</v>
      </c>
      <c r="J51" s="4">
        <v>5.7855271068961214</v>
      </c>
      <c r="K51" s="4">
        <v>2.3719629850019746</v>
      </c>
      <c r="L51" s="4">
        <v>0.78346968682869578</v>
      </c>
    </row>
    <row r="52" spans="1:12" x14ac:dyDescent="0.35">
      <c r="A52" s="2" t="s">
        <v>720</v>
      </c>
      <c r="B52" s="11">
        <v>2076.1929630937489</v>
      </c>
      <c r="C52" s="4">
        <v>47.224205150733077</v>
      </c>
      <c r="D52" s="4">
        <v>3.1393010444651428</v>
      </c>
      <c r="E52" s="4">
        <v>16.92943203516846</v>
      </c>
      <c r="F52" s="4">
        <v>10.588665569120055</v>
      </c>
      <c r="G52" s="4">
        <v>0.30812809591548962</v>
      </c>
      <c r="H52" s="4">
        <v>4.8695428742528621</v>
      </c>
      <c r="I52" s="4">
        <v>7.9052366235211355</v>
      </c>
      <c r="J52" s="4">
        <v>5.8745336376624957</v>
      </c>
      <c r="K52" s="4">
        <v>2.3415248714492485</v>
      </c>
      <c r="L52" s="4">
        <v>0.81943009771204012</v>
      </c>
    </row>
    <row r="53" spans="1:12" x14ac:dyDescent="0.35">
      <c r="A53" s="2" t="s">
        <v>721</v>
      </c>
      <c r="B53" s="11">
        <v>2120.3835620000455</v>
      </c>
      <c r="C53" s="4">
        <v>47.584456711304732</v>
      </c>
      <c r="D53" s="4">
        <v>3.3056275459290525</v>
      </c>
      <c r="E53" s="4">
        <v>16.714662167973547</v>
      </c>
      <c r="F53" s="4">
        <v>10.528268296752092</v>
      </c>
      <c r="G53" s="4">
        <v>0.31305018232763843</v>
      </c>
      <c r="H53" s="4">
        <v>4.6527484894111115</v>
      </c>
      <c r="I53" s="4">
        <v>7.896201222564069</v>
      </c>
      <c r="J53" s="4">
        <v>6.0102319016891865</v>
      </c>
      <c r="K53" s="4">
        <v>2.3315554791035638</v>
      </c>
      <c r="L53" s="4">
        <v>0.66319800294501363</v>
      </c>
    </row>
    <row r="54" spans="1:12" x14ac:dyDescent="0.35">
      <c r="A54" s="2" t="s">
        <v>722</v>
      </c>
      <c r="B54" s="11">
        <v>2164.5741613536829</v>
      </c>
      <c r="C54" s="4">
        <v>47.474878612416589</v>
      </c>
      <c r="D54" s="4">
        <v>3.292394775789993</v>
      </c>
      <c r="E54" s="4">
        <v>16.825487497728041</v>
      </c>
      <c r="F54" s="4">
        <v>10.562667151351492</v>
      </c>
      <c r="G54" s="4">
        <v>0.29953522187313375</v>
      </c>
      <c r="H54" s="4">
        <v>4.725677044114974</v>
      </c>
      <c r="I54" s="4">
        <v>7.8726663723937369</v>
      </c>
      <c r="J54" s="4">
        <v>5.9512372445667694</v>
      </c>
      <c r="K54" s="4">
        <v>2.3057149533923615</v>
      </c>
      <c r="L54" s="4">
        <v>0.68974112637291296</v>
      </c>
    </row>
    <row r="55" spans="1:12" x14ac:dyDescent="0.35">
      <c r="A55" s="2" t="s">
        <v>723</v>
      </c>
      <c r="B55" s="11">
        <v>2208.7647611278121</v>
      </c>
      <c r="C55" s="4">
        <v>47.28799438969962</v>
      </c>
      <c r="D55" s="4">
        <v>3.2438410785617116</v>
      </c>
      <c r="E55" s="4">
        <v>16.960654782194091</v>
      </c>
      <c r="F55" s="4">
        <v>10.668632880602964</v>
      </c>
      <c r="G55" s="4">
        <v>0.27227669243546559</v>
      </c>
      <c r="H55" s="4">
        <v>4.7267398573327801</v>
      </c>
      <c r="I55" s="4">
        <v>7.7028353230608264</v>
      </c>
      <c r="J55" s="4">
        <v>6.0551700133151956</v>
      </c>
      <c r="K55" s="4">
        <v>2.3479230663875241</v>
      </c>
      <c r="L55" s="4">
        <v>0.73393191640981958</v>
      </c>
    </row>
    <row r="56" spans="1:12" x14ac:dyDescent="0.35">
      <c r="A56" s="2" t="s">
        <v>724</v>
      </c>
      <c r="B56" s="11">
        <v>2252.9647067808232</v>
      </c>
      <c r="C56" s="4">
        <v>47.349585665177607</v>
      </c>
      <c r="D56" s="4">
        <v>3.2590464486772839</v>
      </c>
      <c r="E56" s="4">
        <v>16.917979972433034</v>
      </c>
      <c r="F56" s="4">
        <v>10.680123553149443</v>
      </c>
      <c r="G56" s="4">
        <v>0.33721789527874191</v>
      </c>
      <c r="H56" s="4">
        <v>4.7536409983891588</v>
      </c>
      <c r="I56" s="4">
        <v>7.7220718401780228</v>
      </c>
      <c r="J56" s="4">
        <v>5.8642077818556224</v>
      </c>
      <c r="K56" s="4">
        <v>2.3768204991945794</v>
      </c>
      <c r="L56" s="4">
        <v>0.73930534566650619</v>
      </c>
    </row>
    <row r="57" spans="1:12" x14ac:dyDescent="0.35">
      <c r="A57" s="2" t="s">
        <v>725</v>
      </c>
      <c r="B57" s="11">
        <v>2297.1553060252591</v>
      </c>
      <c r="C57" s="4">
        <v>47.481584294183065</v>
      </c>
      <c r="D57" s="4">
        <v>3.2608968302410557</v>
      </c>
      <c r="E57" s="4">
        <v>16.816612179031598</v>
      </c>
      <c r="F57" s="4">
        <v>10.514301959046481</v>
      </c>
      <c r="G57" s="4">
        <v>0.22209633859814884</v>
      </c>
      <c r="H57" s="4">
        <v>4.7450229516969209</v>
      </c>
      <c r="I57" s="4">
        <v>7.8491458958686948</v>
      </c>
      <c r="J57" s="4">
        <v>5.9992140402511733</v>
      </c>
      <c r="K57" s="4">
        <v>2.4038662530623163</v>
      </c>
      <c r="L57" s="4">
        <v>0.70725925802055212</v>
      </c>
    </row>
    <row r="58" spans="1:12" x14ac:dyDescent="0.35">
      <c r="A58" s="2" t="s">
        <v>726</v>
      </c>
      <c r="B58" s="11">
        <v>2341.2463432966642</v>
      </c>
      <c r="C58" s="4">
        <v>47.641215200383925</v>
      </c>
      <c r="D58" s="4">
        <v>3.2370540957983041</v>
      </c>
      <c r="E58" s="4">
        <v>16.842957660360064</v>
      </c>
      <c r="F58" s="4">
        <v>10.492165815270059</v>
      </c>
      <c r="G58" s="4">
        <v>0.25033218340840219</v>
      </c>
      <c r="H58" s="4">
        <v>4.6140866317886937</v>
      </c>
      <c r="I58" s="4">
        <v>7.6867189322448617</v>
      </c>
      <c r="J58" s="4">
        <v>6.0630537032412679</v>
      </c>
      <c r="K58" s="4">
        <v>2.3841160324609727</v>
      </c>
      <c r="L58" s="4">
        <v>0.78829974504345357</v>
      </c>
    </row>
    <row r="59" spans="1:12" x14ac:dyDescent="0.35">
      <c r="A59" s="2" t="s">
        <v>727</v>
      </c>
      <c r="B59" s="11">
        <v>2385.4462894812791</v>
      </c>
      <c r="C59" s="4">
        <v>47.624337728920239</v>
      </c>
      <c r="D59" s="4">
        <v>3.2393270920913699</v>
      </c>
      <c r="E59" s="4">
        <v>16.601551346968272</v>
      </c>
      <c r="F59" s="4">
        <v>10.662785011467426</v>
      </c>
      <c r="G59" s="4">
        <v>0.27056687185865735</v>
      </c>
      <c r="H59" s="4">
        <v>4.6513414655670955</v>
      </c>
      <c r="I59" s="4">
        <v>7.6622544678315094</v>
      </c>
      <c r="J59" s="4">
        <v>6.0945032149283147</v>
      </c>
      <c r="K59" s="4">
        <v>2.4294953190685273</v>
      </c>
      <c r="L59" s="4">
        <v>0.76383748129859652</v>
      </c>
    </row>
    <row r="60" spans="1:12" x14ac:dyDescent="0.35">
      <c r="A60" s="2" t="s">
        <v>728</v>
      </c>
      <c r="B60" s="11">
        <v>2429.6368885082397</v>
      </c>
      <c r="C60" s="4">
        <v>48.228131385152949</v>
      </c>
      <c r="D60" s="4">
        <v>3.1171714723923207</v>
      </c>
      <c r="E60" s="4">
        <v>16.880363787373696</v>
      </c>
      <c r="F60" s="4">
        <v>10.242134837860482</v>
      </c>
      <c r="G60" s="4">
        <v>0.2855163371888913</v>
      </c>
      <c r="H60" s="4">
        <v>4.5773747202571613</v>
      </c>
      <c r="I60" s="4">
        <v>7.5702735758099218</v>
      </c>
      <c r="J60" s="4">
        <v>5.9857977111055192</v>
      </c>
      <c r="K60" s="4">
        <v>2.4854523367912189</v>
      </c>
      <c r="L60" s="4">
        <v>0.62778383606784871</v>
      </c>
    </row>
    <row r="61" spans="1:12" x14ac:dyDescent="0.35">
      <c r="A61" s="2" t="s">
        <v>729</v>
      </c>
      <c r="B61" s="11">
        <v>2473.8274879223086</v>
      </c>
      <c r="C61" s="4">
        <v>47.891583202644192</v>
      </c>
      <c r="D61" s="4">
        <v>3.1136297842119185</v>
      </c>
      <c r="E61" s="4">
        <v>17.130170551935137</v>
      </c>
      <c r="F61" s="4">
        <v>10.101073212995185</v>
      </c>
      <c r="G61" s="4">
        <v>0.2538805824049718</v>
      </c>
      <c r="H61" s="4">
        <v>4.6548244600091229</v>
      </c>
      <c r="I61" s="4">
        <v>7.5497712158984651</v>
      </c>
      <c r="J61" s="4">
        <v>6.0814708828754531</v>
      </c>
      <c r="K61" s="4">
        <v>2.5096480869400413</v>
      </c>
      <c r="L61" s="4">
        <v>0.7139480200855155</v>
      </c>
    </row>
    <row r="62" spans="1:12" x14ac:dyDescent="0.35">
      <c r="A62" s="2" t="s">
        <v>730</v>
      </c>
      <c r="B62" s="11">
        <v>2518.0180877031053</v>
      </c>
      <c r="C62" s="4">
        <v>48.210070708792372</v>
      </c>
      <c r="D62" s="4">
        <v>3.0886674827360019</v>
      </c>
      <c r="E62" s="4">
        <v>17.013496134000651</v>
      </c>
      <c r="F62" s="4">
        <v>10.329991581056863</v>
      </c>
      <c r="G62" s="4">
        <v>0.25411779289399883</v>
      </c>
      <c r="H62" s="4">
        <v>4.4832163461786783</v>
      </c>
      <c r="I62" s="4">
        <v>7.3239640309693153</v>
      </c>
      <c r="J62" s="4">
        <v>6.0843650412424921</v>
      </c>
      <c r="K62" s="4">
        <v>2.4895279710347036</v>
      </c>
      <c r="L62" s="4">
        <v>0.72258291109492756</v>
      </c>
    </row>
    <row r="63" spans="1:12" x14ac:dyDescent="0.35">
      <c r="A63" s="2" t="s">
        <v>731</v>
      </c>
      <c r="B63" s="11">
        <v>2562.1184711094061</v>
      </c>
      <c r="C63" s="4">
        <v>48.28269905943862</v>
      </c>
      <c r="D63" s="4">
        <v>3.2188466039625747</v>
      </c>
      <c r="E63" s="4">
        <v>17.15347008118075</v>
      </c>
      <c r="F63" s="4">
        <v>9.9753393157945602</v>
      </c>
      <c r="G63" s="4">
        <v>0.24249330006849049</v>
      </c>
      <c r="H63" s="4">
        <v>4.4220576348367642</v>
      </c>
      <c r="I63" s="4">
        <v>7.342672444821976</v>
      </c>
      <c r="J63" s="4">
        <v>6.0366228643004201</v>
      </c>
      <c r="K63" s="4">
        <v>2.5709637411841655</v>
      </c>
      <c r="L63" s="4">
        <v>0.75483495441167103</v>
      </c>
    </row>
    <row r="64" spans="1:12" x14ac:dyDescent="0.35">
      <c r="A64" s="2" t="s">
        <v>732</v>
      </c>
      <c r="B64" s="11">
        <v>2606.3090703138032</v>
      </c>
      <c r="C64" s="4">
        <v>48.591248588339553</v>
      </c>
      <c r="D64" s="4">
        <v>3.0440957529150072</v>
      </c>
      <c r="E64" s="4">
        <v>16.778889559582716</v>
      </c>
      <c r="F64" s="4">
        <v>10.025776114549426</v>
      </c>
      <c r="G64" s="4">
        <v>0.27500755829235574</v>
      </c>
      <c r="H64" s="4">
        <v>4.4154972525217682</v>
      </c>
      <c r="I64" s="4">
        <v>7.3660883577363148</v>
      </c>
      <c r="J64" s="4">
        <v>6.1609173429303725</v>
      </c>
      <c r="K64" s="4">
        <v>2.6181301356129074</v>
      </c>
      <c r="L64" s="4">
        <v>0.72434933751957098</v>
      </c>
    </row>
    <row r="65" spans="1:12" x14ac:dyDescent="0.35">
      <c r="A65" s="2" t="s">
        <v>733</v>
      </c>
      <c r="B65" s="11">
        <v>2650.4996698735886</v>
      </c>
      <c r="C65" s="4">
        <v>48.501491797693653</v>
      </c>
      <c r="D65" s="4">
        <v>3.0248908251860875</v>
      </c>
      <c r="E65" s="4">
        <v>17.29246461497166</v>
      </c>
      <c r="F65" s="4">
        <v>9.9522005306463761</v>
      </c>
      <c r="G65" s="4">
        <v>0.26780091469394918</v>
      </c>
      <c r="H65" s="4">
        <v>4.3566686970256958</v>
      </c>
      <c r="I65" s="4">
        <v>7.1750823327792865</v>
      </c>
      <c r="J65" s="4">
        <v>6.2046395424465484</v>
      </c>
      <c r="K65" s="4">
        <v>2.5603171489629681</v>
      </c>
      <c r="L65" s="4">
        <v>0.66444359559377675</v>
      </c>
    </row>
    <row r="66" spans="1:12" x14ac:dyDescent="0.35">
      <c r="A66" s="2" t="s">
        <v>734</v>
      </c>
      <c r="B66" s="11">
        <v>2694.6996159126907</v>
      </c>
      <c r="C66" s="4">
        <v>48.896447959618868</v>
      </c>
      <c r="D66" s="4">
        <v>2.9224276182834505</v>
      </c>
      <c r="E66" s="4">
        <v>17.100848536669236</v>
      </c>
      <c r="F66" s="4">
        <v>9.8722289861448012</v>
      </c>
      <c r="G66" s="4">
        <v>0.25351801423624987</v>
      </c>
      <c r="H66" s="4">
        <v>4.2132525380199572</v>
      </c>
      <c r="I66" s="4">
        <v>7.1873131530928678</v>
      </c>
      <c r="J66" s="4">
        <v>6.2682458102404759</v>
      </c>
      <c r="K66" s="4">
        <v>2.6642626343361493</v>
      </c>
      <c r="L66" s="4">
        <v>0.62145474935794365</v>
      </c>
    </row>
    <row r="67" spans="1:12" x14ac:dyDescent="0.35">
      <c r="A67" s="2" t="s">
        <v>735</v>
      </c>
      <c r="B67" s="11">
        <v>2738.8902150323593</v>
      </c>
      <c r="C67" s="4">
        <v>48.964304143300467</v>
      </c>
      <c r="D67" s="4">
        <v>2.8851195049589928</v>
      </c>
      <c r="E67" s="4">
        <v>17.290035169503355</v>
      </c>
      <c r="F67" s="4">
        <v>9.7721789684094915</v>
      </c>
      <c r="G67" s="4">
        <v>0.25511074619117691</v>
      </c>
      <c r="H67" s="4">
        <v>4.1984176308722256</v>
      </c>
      <c r="I67" s="4">
        <v>6.9801278345782087</v>
      </c>
      <c r="J67" s="4">
        <v>6.3389901668095439</v>
      </c>
      <c r="K67" s="4">
        <v>2.667959972327671</v>
      </c>
      <c r="L67" s="4">
        <v>0.64775586304885768</v>
      </c>
    </row>
    <row r="68" spans="1:12" x14ac:dyDescent="0.35">
      <c r="A68" s="2" t="s">
        <v>736</v>
      </c>
      <c r="B68" s="11">
        <v>2783.0808144931761</v>
      </c>
      <c r="C68" s="4">
        <v>49.690619194599599</v>
      </c>
      <c r="D68" s="4">
        <v>2.7731901583708072</v>
      </c>
      <c r="E68" s="4">
        <v>17.185531576223557</v>
      </c>
      <c r="F68" s="4">
        <v>9.3195684132610026</v>
      </c>
      <c r="G68" s="4">
        <v>0.20443256818027181</v>
      </c>
      <c r="H68" s="4">
        <v>4.1030843235374768</v>
      </c>
      <c r="I68" s="4">
        <v>6.8350374535310232</v>
      </c>
      <c r="J68" s="4">
        <v>6.34019311300389</v>
      </c>
      <c r="K68" s="4">
        <v>2.8350457009366989</v>
      </c>
      <c r="L68" s="4">
        <v>0.71329749835567346</v>
      </c>
    </row>
    <row r="69" spans="1:12" x14ac:dyDescent="0.35">
      <c r="A69" s="2" t="s">
        <v>737</v>
      </c>
      <c r="B69" s="11">
        <v>2827.1718518689308</v>
      </c>
      <c r="C69" s="4">
        <v>49.962499871574906</v>
      </c>
      <c r="D69" s="4">
        <v>2.6815160325891529</v>
      </c>
      <c r="E69" s="4">
        <v>17.178141021030893</v>
      </c>
      <c r="F69" s="4">
        <v>9.308251055654301</v>
      </c>
      <c r="G69" s="4">
        <v>0.28438453556347798</v>
      </c>
      <c r="H69" s="4">
        <v>3.9863150216267864</v>
      </c>
      <c r="I69" s="4">
        <v>6.5959129997020538</v>
      </c>
      <c r="J69" s="4">
        <v>6.5034469296127728</v>
      </c>
      <c r="K69" s="4">
        <v>2.8150781338292257</v>
      </c>
      <c r="L69" s="4">
        <v>0.68445439881643433</v>
      </c>
    </row>
    <row r="70" spans="1:12" x14ac:dyDescent="0.35">
      <c r="A70" s="2" t="s">
        <v>738</v>
      </c>
      <c r="B70" s="11">
        <v>2871.3717975908312</v>
      </c>
      <c r="C70" s="4">
        <v>50.264731744734988</v>
      </c>
      <c r="D70" s="4">
        <v>2.5880724161370994</v>
      </c>
      <c r="E70" s="4">
        <v>17.33696702858105</v>
      </c>
      <c r="F70" s="4">
        <v>8.9491178726668377</v>
      </c>
      <c r="G70" s="4">
        <v>0.21712784246226507</v>
      </c>
      <c r="H70" s="4">
        <v>3.8769116916431248</v>
      </c>
      <c r="I70" s="4">
        <v>6.7352246010314873</v>
      </c>
      <c r="J70" s="4">
        <v>6.6001043544058557</v>
      </c>
      <c r="K70" s="4">
        <v>2.847919044263314</v>
      </c>
      <c r="L70" s="4">
        <v>0.58382340407397937</v>
      </c>
    </row>
    <row r="71" spans="1:12" x14ac:dyDescent="0.35">
      <c r="A71" s="2" t="s">
        <v>739</v>
      </c>
      <c r="B71" s="11">
        <v>2915.5623968627397</v>
      </c>
      <c r="C71" s="4">
        <v>50.685381056545879</v>
      </c>
      <c r="D71" s="4">
        <v>2.5156347215565051</v>
      </c>
      <c r="E71" s="4">
        <v>17.619795457157085</v>
      </c>
      <c r="F71" s="4">
        <v>8.7374308847476971</v>
      </c>
      <c r="G71" s="4">
        <v>0.21377718930099515</v>
      </c>
      <c r="H71" s="4">
        <v>3.8096855042501803</v>
      </c>
      <c r="I71" s="4">
        <v>6.4495491009452781</v>
      </c>
      <c r="J71" s="4">
        <v>6.4391966946837291</v>
      </c>
      <c r="K71" s="4">
        <v>2.929730972018481</v>
      </c>
      <c r="L71" s="4">
        <v>0.59981841879417253</v>
      </c>
    </row>
    <row r="72" spans="1:12" x14ac:dyDescent="0.35">
      <c r="A72" s="2" t="s">
        <v>740</v>
      </c>
      <c r="B72" s="11">
        <v>2959.7529964508872</v>
      </c>
      <c r="C72" s="4">
        <v>51.426926335018571</v>
      </c>
      <c r="D72" s="4">
        <v>2.4543257231976239</v>
      </c>
      <c r="E72" s="4">
        <v>17.501310009299509</v>
      </c>
      <c r="F72" s="4">
        <v>8.512471495647457</v>
      </c>
      <c r="G72" s="4">
        <v>0.1962424998084176</v>
      </c>
      <c r="H72" s="4">
        <v>3.6555990729483598</v>
      </c>
      <c r="I72" s="4">
        <v>6.1306364056244451</v>
      </c>
      <c r="J72" s="4">
        <v>6.6070034236290471</v>
      </c>
      <c r="K72" s="4">
        <v>2.9824717648983783</v>
      </c>
      <c r="L72" s="4">
        <v>0.53301326992819287</v>
      </c>
    </row>
    <row r="73" spans="1:12" x14ac:dyDescent="0.35">
      <c r="A73" s="2" t="s">
        <v>741</v>
      </c>
      <c r="B73" s="11">
        <v>3003.9529423744307</v>
      </c>
      <c r="C73" s="4">
        <v>51.568788876692281</v>
      </c>
      <c r="D73" s="4">
        <v>2.3284436017696173</v>
      </c>
      <c r="E73" s="4">
        <v>17.650434088414329</v>
      </c>
      <c r="F73" s="4">
        <v>8.2950803313042609</v>
      </c>
      <c r="G73" s="4">
        <v>0.27691847121045809</v>
      </c>
      <c r="H73" s="4">
        <v>3.5446395901939263</v>
      </c>
      <c r="I73" s="4">
        <v>6.060190267105745</v>
      </c>
      <c r="J73" s="4">
        <v>6.6838805175797491</v>
      </c>
      <c r="K73" s="4">
        <v>3.1288460898779231</v>
      </c>
      <c r="L73" s="4">
        <v>0.46277816585171139</v>
      </c>
    </row>
    <row r="74" spans="1:12" x14ac:dyDescent="0.35">
      <c r="A74" s="2" t="s">
        <v>742</v>
      </c>
      <c r="B74" s="11">
        <v>3048.0439793415053</v>
      </c>
      <c r="C74" s="4">
        <v>51.913133617315047</v>
      </c>
      <c r="D74" s="4">
        <v>2.1834083836643621</v>
      </c>
      <c r="E74" s="4">
        <v>17.841565649371645</v>
      </c>
      <c r="F74" s="4">
        <v>8.1721856645723268</v>
      </c>
      <c r="G74" s="4">
        <v>0.2054483317200371</v>
      </c>
      <c r="H74" s="4">
        <v>3.4934534138629796</v>
      </c>
      <c r="I74" s="4">
        <v>5.8848054531144243</v>
      </c>
      <c r="J74" s="4">
        <v>6.7269772582421066</v>
      </c>
      <c r="K74" s="4">
        <v>3.2023322960410647</v>
      </c>
      <c r="L74" s="4">
        <v>0.37668993209599927</v>
      </c>
    </row>
    <row r="75" spans="1:12" x14ac:dyDescent="0.35">
      <c r="A75" s="2" t="s">
        <v>743</v>
      </c>
      <c r="B75" s="11">
        <v>3092.2345787472213</v>
      </c>
      <c r="C75" s="4">
        <v>52.69657441134045</v>
      </c>
      <c r="D75" s="4">
        <v>2.1688822473355955</v>
      </c>
      <c r="E75" s="4">
        <v>17.869929329721987</v>
      </c>
      <c r="F75" s="4">
        <v>7.637786287267935</v>
      </c>
      <c r="G75" s="4">
        <v>0.16468976681921485</v>
      </c>
      <c r="H75" s="4">
        <v>3.3519089277004661</v>
      </c>
      <c r="I75" s="4">
        <v>5.6349428722642507</v>
      </c>
      <c r="J75" s="4">
        <v>6.7245727094424206</v>
      </c>
      <c r="K75" s="4">
        <v>3.3415315006797215</v>
      </c>
      <c r="L75" s="4">
        <v>0.40918194742795472</v>
      </c>
    </row>
    <row r="76" spans="1:12" x14ac:dyDescent="0.35">
      <c r="A76" s="2" t="s">
        <v>744</v>
      </c>
      <c r="B76" s="11">
        <v>3136.4251784475905</v>
      </c>
      <c r="C76" s="4">
        <v>53.29628383092949</v>
      </c>
      <c r="D76" s="4">
        <v>2.0111805219218675</v>
      </c>
      <c r="E76" s="4">
        <v>17.936446695507268</v>
      </c>
      <c r="F76" s="4">
        <v>7.4700990814240793</v>
      </c>
      <c r="G76" s="4">
        <v>0.19249870709823588</v>
      </c>
      <c r="H76" s="4">
        <v>3.1091209088894178</v>
      </c>
      <c r="I76" s="4">
        <v>5.4486574343903653</v>
      </c>
      <c r="J76" s="4">
        <v>6.7928648240422262</v>
      </c>
      <c r="K76" s="4">
        <v>3.355387911573728</v>
      </c>
      <c r="L76" s="4">
        <v>0.3874600842233149</v>
      </c>
    </row>
    <row r="77" spans="1:12" x14ac:dyDescent="0.35">
      <c r="A77" s="2" t="s">
        <v>745</v>
      </c>
      <c r="B77" s="11">
        <v>3180.6251240911747</v>
      </c>
      <c r="C77" s="4">
        <v>53.774735142438168</v>
      </c>
      <c r="D77" s="4">
        <v>1.7918046562206513</v>
      </c>
      <c r="E77" s="4">
        <v>17.845962466841314</v>
      </c>
      <c r="F77" s="4">
        <v>7.5379368296179132</v>
      </c>
      <c r="G77" s="4">
        <v>0.21903267263111068</v>
      </c>
      <c r="H77" s="4">
        <v>2.9657456378824576</v>
      </c>
      <c r="I77" s="4">
        <v>5.2724366895688135</v>
      </c>
      <c r="J77" s="4">
        <v>6.8479890596938686</v>
      </c>
      <c r="K77" s="4">
        <v>3.387952482164335</v>
      </c>
      <c r="L77" s="4">
        <v>0.35640436294136063</v>
      </c>
    </row>
    <row r="78" spans="1:12" x14ac:dyDescent="0.35">
      <c r="A78" s="2" t="s">
        <v>746</v>
      </c>
      <c r="B78" s="11">
        <v>3224.8157234173864</v>
      </c>
      <c r="C78" s="4">
        <v>54.200486219325676</v>
      </c>
      <c r="D78" s="4">
        <v>1.7909009878774531</v>
      </c>
      <c r="E78" s="4">
        <v>18.094275498210127</v>
      </c>
      <c r="F78" s="4">
        <v>7.0298010041396575</v>
      </c>
      <c r="G78" s="4">
        <v>0.18238370979993371</v>
      </c>
      <c r="H78" s="4">
        <v>2.9127872389041336</v>
      </c>
      <c r="I78" s="4">
        <v>5.0021717247611628</v>
      </c>
      <c r="J78" s="4">
        <v>6.9268756600087693</v>
      </c>
      <c r="K78" s="4">
        <v>3.5612169069287285</v>
      </c>
      <c r="L78" s="4">
        <v>0.29910105004436088</v>
      </c>
    </row>
    <row r="79" spans="1:12" x14ac:dyDescent="0.35">
      <c r="A79" s="2" t="s">
        <v>747</v>
      </c>
      <c r="B79" s="11">
        <v>3269.0063230284527</v>
      </c>
      <c r="C79" s="4">
        <v>55.205927114666416</v>
      </c>
      <c r="D79" s="4">
        <v>1.5447220206556549</v>
      </c>
      <c r="E79" s="4">
        <v>18.0028227279752</v>
      </c>
      <c r="F79" s="4">
        <v>6.7241924572368994</v>
      </c>
      <c r="G79" s="4">
        <v>0.20970883325537906</v>
      </c>
      <c r="H79" s="4">
        <v>2.6507851543749723</v>
      </c>
      <c r="I79" s="4">
        <v>4.7898357229632706</v>
      </c>
      <c r="J79" s="4">
        <v>6.928886291551569</v>
      </c>
      <c r="K79" s="4">
        <v>3.6128461756539201</v>
      </c>
      <c r="L79" s="4">
        <v>0.33027350166671948</v>
      </c>
    </row>
    <row r="80" spans="1:12" x14ac:dyDescent="0.35">
      <c r="A80" s="2" t="s">
        <v>748</v>
      </c>
      <c r="B80" s="11">
        <v>3313.1067067029394</v>
      </c>
      <c r="C80" s="4">
        <v>55.488395956934816</v>
      </c>
      <c r="D80" s="4">
        <v>1.4375365836284972</v>
      </c>
      <c r="E80" s="4">
        <v>18.32407494391801</v>
      </c>
      <c r="F80" s="4">
        <v>6.5553732897960195</v>
      </c>
      <c r="G80" s="4">
        <v>0.15216724770329659</v>
      </c>
      <c r="H80" s="4">
        <v>2.611825893414792</v>
      </c>
      <c r="I80" s="4">
        <v>4.6042464366126374</v>
      </c>
      <c r="J80" s="4">
        <v>6.9579867674370357</v>
      </c>
      <c r="K80" s="4">
        <v>3.6544915662799857</v>
      </c>
      <c r="L80" s="4">
        <v>0.21390131427491893</v>
      </c>
    </row>
    <row r="81" spans="1:12" x14ac:dyDescent="0.35">
      <c r="A81" s="2" t="s">
        <v>749</v>
      </c>
      <c r="B81" s="11">
        <v>3357.297305869708</v>
      </c>
      <c r="C81" s="4">
        <v>56.164143045041179</v>
      </c>
      <c r="D81" s="4">
        <v>1.4043089294826838</v>
      </c>
      <c r="E81" s="4">
        <v>18.153236728269249</v>
      </c>
      <c r="F81" s="4">
        <v>6.253009710133469</v>
      </c>
      <c r="G81" s="4">
        <v>0.15370698745599021</v>
      </c>
      <c r="H81" s="4">
        <v>2.4642402798555545</v>
      </c>
      <c r="I81" s="4">
        <v>4.3534911610781464</v>
      </c>
      <c r="J81" s="4">
        <v>7.0538878010865247</v>
      </c>
      <c r="K81" s="4">
        <v>3.8195724337761092</v>
      </c>
      <c r="L81" s="4">
        <v>0.18040292382109205</v>
      </c>
    </row>
    <row r="82" spans="1:12" x14ac:dyDescent="0.35">
      <c r="A82" s="2" t="s">
        <v>750</v>
      </c>
      <c r="B82" s="11">
        <v>3401.4879053143791</v>
      </c>
      <c r="C82" s="4">
        <v>56.773674336236191</v>
      </c>
      <c r="D82" s="4">
        <v>1.2467944167957754</v>
      </c>
      <c r="E82" s="4">
        <v>18.301569420855419</v>
      </c>
      <c r="F82" s="4">
        <v>5.9949895368538666</v>
      </c>
      <c r="G82" s="4">
        <v>0.18362846997041316</v>
      </c>
      <c r="H82" s="4">
        <v>2.2979091069712436</v>
      </c>
      <c r="I82" s="4">
        <v>4.1668751806411883</v>
      </c>
      <c r="J82" s="4">
        <v>7.0060695439212139</v>
      </c>
      <c r="K82" s="4">
        <v>3.9421907346262222</v>
      </c>
      <c r="L82" s="4">
        <v>8.6299253128475598E-2</v>
      </c>
    </row>
    <row r="83" spans="1:12" x14ac:dyDescent="0.35">
      <c r="A83" s="2" t="s">
        <v>751</v>
      </c>
      <c r="B83" s="11">
        <v>3445.6878515036738</v>
      </c>
      <c r="C83" s="4">
        <v>57.580060753926119</v>
      </c>
      <c r="D83" s="4">
        <v>1.1508845358017132</v>
      </c>
      <c r="E83" s="4">
        <v>18.193415355570185</v>
      </c>
      <c r="F83" s="4">
        <v>5.5900983591116038</v>
      </c>
      <c r="G83" s="4">
        <v>0.18654137747804656</v>
      </c>
      <c r="H83" s="4">
        <v>2.0988464535125981</v>
      </c>
      <c r="I83" s="4">
        <v>3.9212594716845133</v>
      </c>
      <c r="J83" s="4">
        <v>7.0951248404108824</v>
      </c>
      <c r="K83" s="4">
        <v>4.0645953270463497</v>
      </c>
      <c r="L83" s="4">
        <v>0.11917352545798365</v>
      </c>
    </row>
    <row r="84" spans="1:12" x14ac:dyDescent="0.35">
      <c r="A84" s="2" t="s">
        <v>752</v>
      </c>
      <c r="B84" s="11">
        <v>3489.8784506054076</v>
      </c>
      <c r="C84" s="4">
        <v>57.982039960317252</v>
      </c>
      <c r="D84" s="4">
        <v>1.036788781914538</v>
      </c>
      <c r="E84" s="4">
        <v>18.165649753524928</v>
      </c>
      <c r="F84" s="4">
        <v>5.4795083863207621</v>
      </c>
      <c r="G84" s="4">
        <v>0.1482448610332934</v>
      </c>
      <c r="H84" s="4">
        <v>2.004698190117352</v>
      </c>
      <c r="I84" s="4">
        <v>3.7112617776018668</v>
      </c>
      <c r="J84" s="4">
        <v>7.2374744915005937</v>
      </c>
      <c r="K84" s="4">
        <v>4.1327624227034629</v>
      </c>
      <c r="L84" s="4">
        <v>0.10157137496594582</v>
      </c>
    </row>
    <row r="85" spans="1:12" x14ac:dyDescent="0.35">
      <c r="A85" s="2" t="s">
        <v>753</v>
      </c>
      <c r="B85" s="11">
        <v>3534.0690499762454</v>
      </c>
      <c r="C85" s="4">
        <v>58.493960421485475</v>
      </c>
      <c r="D85" s="4">
        <v>0.99768696993060901</v>
      </c>
      <c r="E85" s="4">
        <v>18.339758416859418</v>
      </c>
      <c r="F85" s="4">
        <v>5.160627088152145</v>
      </c>
      <c r="G85" s="4">
        <v>0.14114623490105371</v>
      </c>
      <c r="H85" s="4">
        <v>1.8709843227961962</v>
      </c>
      <c r="I85" s="4">
        <v>3.4438447699820096</v>
      </c>
      <c r="J85" s="4">
        <v>7.2577743510665638</v>
      </c>
      <c r="K85" s="4">
        <v>4.2251349267540483</v>
      </c>
      <c r="L85" s="4">
        <v>6.9082498072474935E-2</v>
      </c>
    </row>
    <row r="86" spans="1:12" x14ac:dyDescent="0.35">
      <c r="A86" s="2" t="s">
        <v>754</v>
      </c>
      <c r="B86" s="11">
        <v>3578.1600872515473</v>
      </c>
      <c r="C86" s="4">
        <v>58.904382614119491</v>
      </c>
      <c r="D86" s="4">
        <v>0.87602713484497852</v>
      </c>
      <c r="E86" s="4">
        <v>18.3301681521848</v>
      </c>
      <c r="F86" s="4">
        <v>4.8846025554836121</v>
      </c>
      <c r="G86" s="4">
        <v>0.16223489671595673</v>
      </c>
      <c r="H86" s="4">
        <v>1.7452385451939332</v>
      </c>
      <c r="I86" s="4">
        <v>3.3252474056357779</v>
      </c>
      <c r="J86" s="4">
        <v>7.3837015373589479</v>
      </c>
      <c r="K86" s="4">
        <v>4.3372792247423186</v>
      </c>
      <c r="L86" s="4">
        <v>5.1117933720177332E-2</v>
      </c>
    </row>
    <row r="87" spans="1:12" x14ac:dyDescent="0.35">
      <c r="A87" s="2" t="s">
        <v>755</v>
      </c>
      <c r="B87" s="11">
        <v>3622.3600331827865</v>
      </c>
      <c r="C87" s="4">
        <v>59.206685716041413</v>
      </c>
      <c r="D87" s="4">
        <v>0.81154433076269183</v>
      </c>
      <c r="E87" s="4">
        <v>18.731885171188331</v>
      </c>
      <c r="F87" s="4">
        <v>4.8033100849028587</v>
      </c>
      <c r="G87" s="4">
        <v>0.18455361989328253</v>
      </c>
      <c r="H87" s="4">
        <v>1.5637898014153888</v>
      </c>
      <c r="I87" s="4">
        <v>3.0724797984453249</v>
      </c>
      <c r="J87" s="4">
        <v>7.3022603209717225</v>
      </c>
      <c r="K87" s="4">
        <v>4.2400221218545484</v>
      </c>
      <c r="L87" s="4">
        <v>8.3469034524431329E-2</v>
      </c>
    </row>
    <row r="88" spans="1:12" x14ac:dyDescent="0.35">
      <c r="A88" s="2" t="s">
        <v>756</v>
      </c>
      <c r="B88" s="11">
        <v>3666.5506324064313</v>
      </c>
      <c r="C88" s="4">
        <v>59.621828430047273</v>
      </c>
      <c r="D88" s="4">
        <v>0.73426401553321707</v>
      </c>
      <c r="E88" s="4">
        <v>18.699666560162544</v>
      </c>
      <c r="F88" s="4">
        <v>4.4649806244418784</v>
      </c>
      <c r="G88" s="4">
        <v>0.13722646873284669</v>
      </c>
      <c r="H88" s="4">
        <v>1.4744676841906916</v>
      </c>
      <c r="I88" s="4">
        <v>2.9493449996313319</v>
      </c>
      <c r="J88" s="4">
        <v>7.37336249907833</v>
      </c>
      <c r="K88" s="4">
        <v>4.4649806244418784</v>
      </c>
      <c r="L88" s="4">
        <v>7.9878093740015241E-2</v>
      </c>
    </row>
    <row r="89" spans="1:12" x14ac:dyDescent="0.35">
      <c r="A89" s="2" t="s">
        <v>757</v>
      </c>
      <c r="B89" s="11">
        <v>3710.7412318834631</v>
      </c>
      <c r="C89" s="4">
        <v>60.027514317996271</v>
      </c>
      <c r="D89" s="4">
        <v>0.71049631281505488</v>
      </c>
      <c r="E89" s="4">
        <v>18.756037323592349</v>
      </c>
      <c r="F89" s="4">
        <v>4.2408516941383025</v>
      </c>
      <c r="G89" s="4">
        <v>0.13142542810578364</v>
      </c>
      <c r="H89" s="4">
        <v>1.3104641479012396</v>
      </c>
      <c r="I89" s="4">
        <v>2.796503653381055</v>
      </c>
      <c r="J89" s="4">
        <v>7.3651506475493722</v>
      </c>
      <c r="K89" s="4">
        <v>4.537916184790503</v>
      </c>
      <c r="L89" s="4">
        <v>0.12364028973007082</v>
      </c>
    </row>
    <row r="90" spans="1:12" x14ac:dyDescent="0.35">
      <c r="A90" s="2" t="s">
        <v>758</v>
      </c>
      <c r="B90" s="11">
        <v>3754.9411779680386</v>
      </c>
      <c r="C90" s="4">
        <v>60.325363048633896</v>
      </c>
      <c r="D90" s="4">
        <v>0.64071586368214162</v>
      </c>
      <c r="E90" s="4">
        <v>18.700659497742116</v>
      </c>
      <c r="F90" s="4">
        <v>4.2335369221272865</v>
      </c>
      <c r="G90" s="4">
        <v>0.16893538221630228</v>
      </c>
      <c r="H90" s="4">
        <v>1.2189946720379456</v>
      </c>
      <c r="I90" s="4">
        <v>2.7106819141678309</v>
      </c>
      <c r="J90" s="4">
        <v>7.3401611383645751</v>
      </c>
      <c r="K90" s="4">
        <v>4.5888697573178252</v>
      </c>
      <c r="L90" s="4">
        <v>7.2081803710080883E-2</v>
      </c>
    </row>
    <row r="91" spans="1:12" x14ac:dyDescent="0.35">
      <c r="A91" s="2" t="s">
        <v>759</v>
      </c>
      <c r="B91" s="11">
        <v>3799.0322149200047</v>
      </c>
      <c r="C91" s="4">
        <v>60.481744364782955</v>
      </c>
      <c r="D91" s="4">
        <v>0.63564203737251579</v>
      </c>
      <c r="E91" s="4">
        <v>18.894144658487058</v>
      </c>
      <c r="F91" s="4">
        <v>3.9017176774436684</v>
      </c>
      <c r="G91" s="4">
        <v>0.18822459556801738</v>
      </c>
      <c r="H91" s="4">
        <v>1.1471664415413119</v>
      </c>
      <c r="I91" s="4">
        <v>2.6830709487932838</v>
      </c>
      <c r="J91" s="4">
        <v>7.4245283888363769</v>
      </c>
      <c r="K91" s="4">
        <v>4.5673650502358951</v>
      </c>
      <c r="L91" s="4">
        <v>7.6395836938923267E-2</v>
      </c>
    </row>
    <row r="92" spans="1:12" x14ac:dyDescent="0.35">
      <c r="A92" s="2" t="s">
        <v>760</v>
      </c>
      <c r="B92" s="11">
        <v>3843.2228142536833</v>
      </c>
      <c r="C92" s="4">
        <v>60.34414043578586</v>
      </c>
      <c r="D92" s="4">
        <v>0.67804127314384277</v>
      </c>
      <c r="E92" s="4">
        <v>19.160925201879508</v>
      </c>
      <c r="F92" s="4">
        <v>3.9445958015602614</v>
      </c>
      <c r="G92" s="4">
        <v>0.17372572183037421</v>
      </c>
      <c r="H92" s="4">
        <v>1.0490989766533068</v>
      </c>
      <c r="I92" s="4">
        <v>2.5343517067019294</v>
      </c>
      <c r="J92" s="4">
        <v>7.3782335977370685</v>
      </c>
      <c r="K92" s="4">
        <v>4.6497178489894271</v>
      </c>
      <c r="L92" s="4">
        <v>8.7169435718417163E-2</v>
      </c>
    </row>
    <row r="93" spans="1:12" x14ac:dyDescent="0.35">
      <c r="A93" s="2" t="s">
        <v>761</v>
      </c>
      <c r="B93" s="11">
        <v>3887.4134138267314</v>
      </c>
      <c r="C93" s="4">
        <v>60.545668864758461</v>
      </c>
      <c r="D93" s="4">
        <v>0.72865770293091425</v>
      </c>
      <c r="E93" s="4">
        <v>19.048535874230506</v>
      </c>
      <c r="F93" s="4">
        <v>3.9530832513188034</v>
      </c>
      <c r="G93" s="4">
        <v>0.1883347175952145</v>
      </c>
      <c r="H93" s="4">
        <v>0.9644089372453154</v>
      </c>
      <c r="I93" s="4">
        <v>2.32474066852168</v>
      </c>
      <c r="J93" s="4">
        <v>7.4453148282610631</v>
      </c>
      <c r="K93" s="4">
        <v>4.7211693752797119</v>
      </c>
      <c r="L93" s="4">
        <v>8.0085779858323949E-2</v>
      </c>
    </row>
    <row r="94" spans="1:12" x14ac:dyDescent="0.35">
      <c r="A94" s="2" t="s">
        <v>762</v>
      </c>
      <c r="B94" s="11">
        <v>3931.613359678187</v>
      </c>
      <c r="C94" s="4">
        <v>60.528059402818663</v>
      </c>
      <c r="D94" s="4">
        <v>0.68957060524968083</v>
      </c>
      <c r="E94" s="4">
        <v>18.949795921311463</v>
      </c>
      <c r="F94" s="4">
        <v>4.0084125140783895</v>
      </c>
      <c r="G94" s="4">
        <v>0.17620528018185211</v>
      </c>
      <c r="H94" s="4">
        <v>0.94182237477317432</v>
      </c>
      <c r="I94" s="4">
        <v>2.3597081381078437</v>
      </c>
      <c r="J94" s="4">
        <v>7.542822520065247</v>
      </c>
      <c r="K94" s="4">
        <v>4.7194162762156875</v>
      </c>
      <c r="L94" s="4">
        <v>8.4186967197995996E-2</v>
      </c>
    </row>
    <row r="95" spans="1:12" x14ac:dyDescent="0.35">
      <c r="A95" s="2" t="s">
        <v>763</v>
      </c>
      <c r="B95" s="11">
        <v>3975.8039589496866</v>
      </c>
      <c r="C95" s="4">
        <v>60.675798639589019</v>
      </c>
      <c r="D95" s="4">
        <v>0.68979446940299427</v>
      </c>
      <c r="E95" s="4">
        <v>19.126954009621624</v>
      </c>
      <c r="F95" s="4">
        <v>3.8559939283397191</v>
      </c>
      <c r="G95" s="4">
        <v>0.15454578839774272</v>
      </c>
      <c r="H95" s="4">
        <v>0.86158001901474257</v>
      </c>
      <c r="I95" s="4">
        <v>2.2748323968776649</v>
      </c>
      <c r="J95" s="4">
        <v>7.6099774352947893</v>
      </c>
      <c r="K95" s="4">
        <v>4.6924793836938372</v>
      </c>
      <c r="L95" s="4">
        <v>5.8043929767865078E-2</v>
      </c>
    </row>
    <row r="96" spans="1:12" x14ac:dyDescent="0.35">
      <c r="A96" s="2" t="s">
        <v>764</v>
      </c>
      <c r="B96" s="11">
        <v>4019.9945584540283</v>
      </c>
      <c r="C96" s="4">
        <v>60.888829147012558</v>
      </c>
      <c r="D96" s="4">
        <v>0.69774863195093595</v>
      </c>
      <c r="E96" s="4">
        <v>18.880257099848855</v>
      </c>
      <c r="F96" s="4">
        <v>3.9915326151310895</v>
      </c>
      <c r="G96" s="4">
        <v>0.15791693302536625</v>
      </c>
      <c r="H96" s="4">
        <v>0.80959363324895373</v>
      </c>
      <c r="I96" s="4">
        <v>2.1342899330263925</v>
      </c>
      <c r="J96" s="4">
        <v>7.593146877113127</v>
      </c>
      <c r="K96" s="4">
        <v>4.7918913400159866</v>
      </c>
      <c r="L96" s="4">
        <v>5.4793789626735263E-2</v>
      </c>
    </row>
    <row r="97" spans="1:12" x14ac:dyDescent="0.35">
      <c r="A97" s="2" t="s">
        <v>765</v>
      </c>
      <c r="B97" s="11">
        <v>4064.0949422965014</v>
      </c>
      <c r="C97" s="4">
        <v>60.704114650851821</v>
      </c>
      <c r="D97" s="4">
        <v>0.6912531770902447</v>
      </c>
      <c r="E97" s="4">
        <v>19.200342972633639</v>
      </c>
      <c r="F97" s="4">
        <v>3.8278195718966592</v>
      </c>
      <c r="G97" s="4">
        <v>0.18475609133687873</v>
      </c>
      <c r="H97" s="4">
        <v>0.75198791429767164</v>
      </c>
      <c r="I97" s="4">
        <v>2.0823338471117827</v>
      </c>
      <c r="J97" s="4">
        <v>7.5637714740677984</v>
      </c>
      <c r="K97" s="4">
        <v>4.9098165708861146</v>
      </c>
      <c r="L97" s="4">
        <v>8.3803729827390872E-2</v>
      </c>
    </row>
    <row r="98" spans="1:12" x14ac:dyDescent="0.35">
      <c r="A98" s="2" t="s">
        <v>766</v>
      </c>
      <c r="B98" s="11">
        <v>4108.285541439398</v>
      </c>
      <c r="C98" s="4">
        <v>60.955556195041339</v>
      </c>
      <c r="D98" s="4">
        <v>0.69588614229746237</v>
      </c>
      <c r="E98" s="4">
        <v>19.126334526887867</v>
      </c>
      <c r="F98" s="4">
        <v>3.6690496647495796</v>
      </c>
      <c r="G98" s="4">
        <v>0.21942355838208269</v>
      </c>
      <c r="H98" s="4">
        <v>0.76114795005981484</v>
      </c>
      <c r="I98" s="4">
        <v>2.0863223583870156</v>
      </c>
      <c r="J98" s="4">
        <v>7.4922610801188902</v>
      </c>
      <c r="K98" s="4">
        <v>4.9023436697074212</v>
      </c>
      <c r="L98" s="4">
        <v>9.1674854368532913E-2</v>
      </c>
    </row>
    <row r="99" spans="1:12" x14ac:dyDescent="0.35">
      <c r="A99" s="2" t="s">
        <v>767</v>
      </c>
      <c r="B99" s="11">
        <v>4152.4761408104441</v>
      </c>
      <c r="C99" s="4">
        <v>61.047596013920945</v>
      </c>
      <c r="D99" s="4">
        <v>0.73058303169924854</v>
      </c>
      <c r="E99" s="4">
        <v>18.989624880610293</v>
      </c>
      <c r="F99" s="4">
        <v>3.7507839753391079</v>
      </c>
      <c r="G99" s="4">
        <v>0.15925459829718508</v>
      </c>
      <c r="H99" s="4">
        <v>0.72607389249392296</v>
      </c>
      <c r="I99" s="4">
        <v>2.0086165550996316</v>
      </c>
      <c r="J99" s="4">
        <v>7.6552886054052278</v>
      </c>
      <c r="K99" s="4">
        <v>4.8883168203190008</v>
      </c>
      <c r="L99" s="4">
        <v>4.3861626815440924E-2</v>
      </c>
    </row>
    <row r="100" spans="1:12" x14ac:dyDescent="0.35">
      <c r="A100" s="2" t="s">
        <v>768</v>
      </c>
      <c r="B100" s="11">
        <v>4196.6667404024356</v>
      </c>
      <c r="C100" s="4">
        <v>60.892247818666874</v>
      </c>
      <c r="D100" s="4">
        <v>0.71915227356622025</v>
      </c>
      <c r="E100" s="4">
        <v>19.060142726111682</v>
      </c>
      <c r="F100" s="4">
        <v>3.7118196403318349</v>
      </c>
      <c r="G100" s="4">
        <v>0.22281143240449225</v>
      </c>
      <c r="H100" s="4">
        <v>0.6569818509402765</v>
      </c>
      <c r="I100" s="4">
        <v>1.9223749101443111</v>
      </c>
      <c r="J100" s="4">
        <v>7.7099504374936734</v>
      </c>
      <c r="K100" s="4">
        <v>5.0206706429832808</v>
      </c>
      <c r="L100" s="4">
        <v>8.3848267357358258E-2</v>
      </c>
    </row>
    <row r="101" spans="1:12" x14ac:dyDescent="0.35">
      <c r="A101" s="2" t="s">
        <v>769</v>
      </c>
      <c r="B101" s="11">
        <v>4240.8666861857382</v>
      </c>
      <c r="C101" s="4">
        <v>61.119503531621284</v>
      </c>
      <c r="D101" s="4">
        <v>0.71397950434818114</v>
      </c>
      <c r="E101" s="4">
        <v>19.087086106234434</v>
      </c>
      <c r="F101" s="4">
        <v>3.6949332462336182</v>
      </c>
      <c r="G101" s="4">
        <v>0.2045482382721594</v>
      </c>
      <c r="H101" s="4">
        <v>0.70438492630547511</v>
      </c>
      <c r="I101" s="4">
        <v>1.8985016127056711</v>
      </c>
      <c r="J101" s="4">
        <v>7.6654554362470915</v>
      </c>
      <c r="K101" s="4">
        <v>4.8279100151063581</v>
      </c>
      <c r="L101" s="4">
        <v>8.3697382925733893E-2</v>
      </c>
    </row>
    <row r="102" spans="1:12" x14ac:dyDescent="0.35">
      <c r="A102" s="2" t="s">
        <v>770</v>
      </c>
      <c r="B102" s="11">
        <v>4284.957723245353</v>
      </c>
      <c r="C102" s="4">
        <v>60.472800064355091</v>
      </c>
      <c r="D102" s="4">
        <v>0.7839196214241827</v>
      </c>
      <c r="E102" s="4">
        <v>18.805210430654473</v>
      </c>
      <c r="F102" s="4">
        <v>4.0338517104813691</v>
      </c>
      <c r="G102" s="4">
        <v>0.20239209738137734</v>
      </c>
      <c r="H102" s="4">
        <v>0.6501962713686299</v>
      </c>
      <c r="I102" s="4">
        <v>1.9936087933303874</v>
      </c>
      <c r="J102" s="4">
        <v>7.8928254566355109</v>
      </c>
      <c r="K102" s="4">
        <v>5.0947780273998795</v>
      </c>
      <c r="L102" s="4">
        <v>7.0417526969096728E-2</v>
      </c>
    </row>
    <row r="103" spans="1:12" x14ac:dyDescent="0.35">
      <c r="A103" s="2" t="s">
        <v>771</v>
      </c>
      <c r="B103" s="11">
        <v>4329.1483227073659</v>
      </c>
      <c r="C103" s="4">
        <v>61.134460013030832</v>
      </c>
      <c r="D103" s="4">
        <v>0.70053524615902318</v>
      </c>
      <c r="E103" s="4">
        <v>19.024610276767167</v>
      </c>
      <c r="F103" s="4">
        <v>3.7230957745931441</v>
      </c>
      <c r="G103" s="4">
        <v>0.25222951044359049</v>
      </c>
      <c r="H103" s="4">
        <v>0.60101403218432181</v>
      </c>
      <c r="I103" s="4">
        <v>1.9024610276767167</v>
      </c>
      <c r="J103" s="4">
        <v>7.5280178299465774</v>
      </c>
      <c r="K103" s="4">
        <v>5.0425445518528029</v>
      </c>
      <c r="L103" s="4">
        <v>9.1031737345821387E-2</v>
      </c>
    </row>
    <row r="104" spans="1:12" x14ac:dyDescent="0.35">
      <c r="A104" s="2" t="s">
        <v>772</v>
      </c>
      <c r="B104" s="11">
        <v>4373.3482687753103</v>
      </c>
      <c r="C104" s="4">
        <v>61.133013457208932</v>
      </c>
      <c r="D104" s="4">
        <v>0.67540723083035359</v>
      </c>
      <c r="E104" s="4">
        <v>19.131444638000062</v>
      </c>
      <c r="F104" s="4">
        <v>3.6368081660095966</v>
      </c>
      <c r="G104" s="4">
        <v>0.19936228517873333</v>
      </c>
      <c r="H104" s="4">
        <v>0.6136731762476697</v>
      </c>
      <c r="I104" s="4">
        <v>1.8846204781842446</v>
      </c>
      <c r="J104" s="4">
        <v>7.7320375294153605</v>
      </c>
      <c r="K104" s="4">
        <v>4.9102003809989512</v>
      </c>
      <c r="L104" s="4">
        <v>8.3432657926102508E-2</v>
      </c>
    </row>
    <row r="105" spans="1:12" x14ac:dyDescent="0.35">
      <c r="A105" s="2" t="s">
        <v>773</v>
      </c>
      <c r="B105" s="11">
        <v>4417.5388679670941</v>
      </c>
      <c r="C105" s="4">
        <v>61.145427654641949</v>
      </c>
      <c r="D105" s="4">
        <v>0.71042921551869742</v>
      </c>
      <c r="E105" s="4">
        <v>19.180872350987446</v>
      </c>
      <c r="F105" s="4">
        <v>3.6846926608086878</v>
      </c>
      <c r="G105" s="4">
        <v>0.21197218057041092</v>
      </c>
      <c r="H105" s="4">
        <v>0.62721657292876776</v>
      </c>
      <c r="I105" s="4">
        <v>1.7502290138841268</v>
      </c>
      <c r="J105" s="4">
        <v>7.6252667563957566</v>
      </c>
      <c r="K105" s="4">
        <v>4.9436293199183226</v>
      </c>
      <c r="L105" s="4">
        <v>0.12026427434583911</v>
      </c>
    </row>
    <row r="106" spans="1:12" x14ac:dyDescent="0.35">
      <c r="A106" s="2" t="s">
        <v>774</v>
      </c>
      <c r="B106" s="11">
        <v>4461.7294673702481</v>
      </c>
      <c r="C106" s="4">
        <v>61.171432940816644</v>
      </c>
      <c r="D106" s="4">
        <v>0.72172095631340161</v>
      </c>
      <c r="E106" s="4">
        <v>19.207829943416424</v>
      </c>
      <c r="F106" s="4">
        <v>3.5887240658612432</v>
      </c>
      <c r="G106" s="4">
        <v>0.26171178059846051</v>
      </c>
      <c r="H106" s="4">
        <v>0.60600499566702359</v>
      </c>
      <c r="I106" s="4">
        <v>1.7535810776367438</v>
      </c>
      <c r="J106" s="4">
        <v>7.6158434011316718</v>
      </c>
      <c r="K106" s="4">
        <v>4.9752765458530872</v>
      </c>
      <c r="L106" s="4">
        <v>9.787429270530662E-2</v>
      </c>
    </row>
    <row r="107" spans="1:12" x14ac:dyDescent="0.35">
      <c r="A107" s="2" t="s">
        <v>775</v>
      </c>
      <c r="B107" s="11">
        <v>4505.9200669785532</v>
      </c>
      <c r="C107" s="4">
        <v>61.057837530654346</v>
      </c>
      <c r="D107" s="4">
        <v>0.74256487971206664</v>
      </c>
      <c r="E107" s="4">
        <v>19.024897221525368</v>
      </c>
      <c r="F107" s="4">
        <v>3.6862018297896304</v>
      </c>
      <c r="G107" s="4">
        <v>0.23304987123892218</v>
      </c>
      <c r="H107" s="4">
        <v>0.62808783399804424</v>
      </c>
      <c r="I107" s="4">
        <v>1.8021431167860416</v>
      </c>
      <c r="J107" s="4">
        <v>7.7205449435038371</v>
      </c>
      <c r="K107" s="4">
        <v>5.0173302683247751</v>
      </c>
      <c r="L107" s="4">
        <v>8.7342504466959847E-2</v>
      </c>
    </row>
    <row r="108" spans="1:12" x14ac:dyDescent="0.35">
      <c r="A108" s="2" t="s">
        <v>776</v>
      </c>
      <c r="B108" s="11">
        <v>4550.0204505034917</v>
      </c>
      <c r="C108" s="4">
        <v>61.018377822242009</v>
      </c>
      <c r="D108" s="4">
        <v>0.71678774963354885</v>
      </c>
      <c r="E108" s="4">
        <v>19.306475054980588</v>
      </c>
      <c r="F108" s="4">
        <v>3.6567641356143001</v>
      </c>
      <c r="G108" s="4">
        <v>0.20659684382001697</v>
      </c>
      <c r="H108" s="4">
        <v>0.63642157738756222</v>
      </c>
      <c r="I108" s="4">
        <v>1.7870626990431466</v>
      </c>
      <c r="J108" s="4">
        <v>7.5614444838126209</v>
      </c>
      <c r="K108" s="4">
        <v>5.0512928313994143</v>
      </c>
      <c r="L108" s="4">
        <v>5.8776802066794823E-2</v>
      </c>
    </row>
    <row r="109" spans="1:12" x14ac:dyDescent="0.35">
      <c r="A109" s="2" t="s">
        <v>777</v>
      </c>
      <c r="B109" s="11">
        <v>4594.2110497886351</v>
      </c>
      <c r="C109" s="4">
        <v>60.970967283921404</v>
      </c>
      <c r="D109" s="4">
        <v>0.69675226197555817</v>
      </c>
      <c r="E109" s="4">
        <v>19.311931419493838</v>
      </c>
      <c r="F109" s="4">
        <v>3.6524963526480088</v>
      </c>
      <c r="G109" s="4">
        <v>0.20587732962390606</v>
      </c>
      <c r="H109" s="4">
        <v>0.58830913082933278</v>
      </c>
      <c r="I109" s="4">
        <v>1.7799489267833957</v>
      </c>
      <c r="J109" s="4">
        <v>7.7062528679812914</v>
      </c>
      <c r="K109" s="4">
        <v>5.0106076725058593</v>
      </c>
      <c r="L109" s="4">
        <v>7.6856754237410216E-2</v>
      </c>
    </row>
    <row r="110" spans="1:12" x14ac:dyDescent="0.35">
      <c r="A110" s="2" t="s">
        <v>778</v>
      </c>
      <c r="B110" s="11">
        <v>4638.4016492753199</v>
      </c>
      <c r="C110" s="4">
        <v>61.182730729978523</v>
      </c>
      <c r="D110" s="4">
        <v>0.70992277266934434</v>
      </c>
      <c r="E110" s="4">
        <v>19.121507380008225</v>
      </c>
      <c r="F110" s="4">
        <v>3.594802768201228</v>
      </c>
      <c r="G110" s="4">
        <v>0.27367213164695792</v>
      </c>
      <c r="H110" s="4">
        <v>0.59395484155957567</v>
      </c>
      <c r="I110" s="4">
        <v>1.7364725236226271</v>
      </c>
      <c r="J110" s="4">
        <v>7.737965280704338</v>
      </c>
      <c r="K110" s="4">
        <v>5.0164761793542567</v>
      </c>
      <c r="L110" s="4">
        <v>3.2495392254926356E-2</v>
      </c>
    </row>
    <row r="111" spans="1:12" x14ac:dyDescent="0.35">
      <c r="A111" s="2" t="s">
        <v>779</v>
      </c>
      <c r="B111" s="11">
        <v>4682.6015952673142</v>
      </c>
      <c r="C111" s="4">
        <v>60.875316515866935</v>
      </c>
      <c r="D111" s="4">
        <v>0.71772560412745878</v>
      </c>
      <c r="E111" s="4">
        <v>19.249071536419383</v>
      </c>
      <c r="F111" s="4">
        <v>3.8130131083825973</v>
      </c>
      <c r="G111" s="4">
        <v>0.26149296330409344</v>
      </c>
      <c r="H111" s="4">
        <v>0.56316056874208387</v>
      </c>
      <c r="I111" s="4">
        <v>1.7276118373100777</v>
      </c>
      <c r="J111" s="4">
        <v>7.7691419902701719</v>
      </c>
      <c r="K111" s="4">
        <v>4.9579392964224116</v>
      </c>
      <c r="L111" s="4">
        <v>6.5526579154778691E-2</v>
      </c>
    </row>
    <row r="112" spans="1:12" x14ac:dyDescent="0.35">
      <c r="A112" s="2" t="s">
        <v>780</v>
      </c>
      <c r="B112" s="11">
        <v>4726.7921945014677</v>
      </c>
      <c r="C112" s="4">
        <v>61.116900631398273</v>
      </c>
      <c r="D112" s="4">
        <v>0.76074296573285116</v>
      </c>
      <c r="E112" s="4">
        <v>19.319969758270499</v>
      </c>
      <c r="F112" s="4">
        <v>3.5043625738163837</v>
      </c>
      <c r="G112" s="4">
        <v>0.20586853021107912</v>
      </c>
      <c r="H112" s="4">
        <v>0.58736386113324746</v>
      </c>
      <c r="I112" s="4">
        <v>1.7164224851345553</v>
      </c>
      <c r="J112" s="4">
        <v>7.7443347841190056</v>
      </c>
      <c r="K112" s="4">
        <v>4.9857986472956126</v>
      </c>
      <c r="L112" s="4">
        <v>5.8235762888493844E-2</v>
      </c>
    </row>
    <row r="113" spans="1:12" x14ac:dyDescent="0.35">
      <c r="A113" s="2" t="s">
        <v>781</v>
      </c>
      <c r="B113" s="11">
        <v>4770.8832316458975</v>
      </c>
      <c r="C113" s="4">
        <v>61.400253801382988</v>
      </c>
      <c r="D113" s="4">
        <v>0.76335173632537412</v>
      </c>
      <c r="E113" s="4">
        <v>18.973600966003328</v>
      </c>
      <c r="F113" s="4">
        <v>3.4544049300611133</v>
      </c>
      <c r="G113" s="4">
        <v>0.30515618625495355</v>
      </c>
      <c r="H113" s="4">
        <v>0.58437870938511594</v>
      </c>
      <c r="I113" s="4">
        <v>1.69132585596464</v>
      </c>
      <c r="J113" s="4">
        <v>7.7185961790386299</v>
      </c>
      <c r="K113" s="4">
        <v>5.0432261886945629</v>
      </c>
      <c r="L113" s="4">
        <v>6.5705446889292987E-2</v>
      </c>
    </row>
    <row r="114" spans="1:12" x14ac:dyDescent="0.35">
      <c r="A114" s="2" t="s">
        <v>782</v>
      </c>
      <c r="B114" s="11">
        <v>4815.0738312096528</v>
      </c>
      <c r="C114" s="4">
        <v>61.042613997466042</v>
      </c>
      <c r="D114" s="4">
        <v>0.72174818666021556</v>
      </c>
      <c r="E114" s="4">
        <v>19.291721165949806</v>
      </c>
      <c r="F114" s="4">
        <v>3.5672258053934813</v>
      </c>
      <c r="G114" s="4">
        <v>0.24119776781870295</v>
      </c>
      <c r="H114" s="4">
        <v>0.62795474953564567</v>
      </c>
      <c r="I114" s="4">
        <v>1.7118583606342281</v>
      </c>
      <c r="J114" s="4">
        <v>7.7187385961531367</v>
      </c>
      <c r="K114" s="4">
        <v>5.0330685932419525</v>
      </c>
      <c r="L114" s="4">
        <v>4.3872777146793385E-2</v>
      </c>
    </row>
    <row r="115" spans="1:12" x14ac:dyDescent="0.35">
      <c r="A115" s="2" t="s">
        <v>783</v>
      </c>
      <c r="B115" s="11">
        <v>4859.2737770164795</v>
      </c>
      <c r="C115" s="4">
        <v>61.315501777415967</v>
      </c>
      <c r="D115" s="4">
        <v>0.73715130501762138</v>
      </c>
      <c r="E115" s="4">
        <v>19.093594272329263</v>
      </c>
      <c r="F115" s="4">
        <v>3.5660394852269173</v>
      </c>
      <c r="G115" s="4">
        <v>0.28324542196945235</v>
      </c>
      <c r="H115" s="4">
        <v>0.61162671513763378</v>
      </c>
      <c r="I115" s="4">
        <v>1.6098121104738656</v>
      </c>
      <c r="J115" s="4">
        <v>7.723022656577152</v>
      </c>
      <c r="K115" s="4">
        <v>4.9618892265871679</v>
      </c>
      <c r="L115" s="4">
        <v>9.8117029264957745E-2</v>
      </c>
    </row>
    <row r="116" spans="1:12" x14ac:dyDescent="0.35">
      <c r="A116" s="2" t="s">
        <v>784</v>
      </c>
      <c r="B116" s="11">
        <v>4903.4643763363874</v>
      </c>
      <c r="C116" s="4">
        <v>61.082890751898859</v>
      </c>
      <c r="D116" s="4">
        <v>0.76691370711122342</v>
      </c>
      <c r="E116" s="4">
        <v>19.334045011785683</v>
      </c>
      <c r="F116" s="4">
        <v>3.4389831254420269</v>
      </c>
      <c r="G116" s="4">
        <v>0.24072881878094188</v>
      </c>
      <c r="H116" s="4">
        <v>0.58452478063688751</v>
      </c>
      <c r="I116" s="4">
        <v>1.6478460809409714</v>
      </c>
      <c r="J116" s="4">
        <v>7.7991224451988828</v>
      </c>
      <c r="K116" s="4">
        <v>5.0356538622543967</v>
      </c>
      <c r="L116" s="4">
        <v>6.9291415950126556E-2</v>
      </c>
    </row>
    <row r="117" spans="1:12" x14ac:dyDescent="0.35">
      <c r="A117" s="2" t="s">
        <v>785</v>
      </c>
      <c r="B117" s="11">
        <v>4947.6549758446172</v>
      </c>
      <c r="C117" s="4">
        <v>60.967375134918925</v>
      </c>
      <c r="D117" s="4">
        <v>0.67462039716420263</v>
      </c>
      <c r="E117" s="4">
        <v>19.308740890717473</v>
      </c>
      <c r="F117" s="4">
        <v>3.5669110241261324</v>
      </c>
      <c r="G117" s="4">
        <v>0.28411580296218558</v>
      </c>
      <c r="H117" s="4">
        <v>0.60008638934792524</v>
      </c>
      <c r="I117" s="4">
        <v>1.670056606671773</v>
      </c>
      <c r="J117" s="4">
        <v>7.8142154806000246</v>
      </c>
      <c r="K117" s="4">
        <v>5.051405785612153</v>
      </c>
      <c r="L117" s="4">
        <v>6.2472487879203363E-2</v>
      </c>
    </row>
    <row r="118" spans="1:12" x14ac:dyDescent="0.35">
      <c r="A118" s="2" t="s">
        <v>786</v>
      </c>
      <c r="B118" s="11">
        <v>4991.8549217700638</v>
      </c>
      <c r="C118" s="4">
        <v>60.947989144850943</v>
      </c>
      <c r="D118" s="4">
        <v>0.74853598318676162</v>
      </c>
      <c r="E118" s="4">
        <v>19.425003570772716</v>
      </c>
      <c r="F118" s="4">
        <v>3.6115815462466077</v>
      </c>
      <c r="G118" s="4">
        <v>0.27056254973576283</v>
      </c>
      <c r="H118" s="4">
        <v>0.59835948499255243</v>
      </c>
      <c r="I118" s="4">
        <v>1.6119488257258872</v>
      </c>
      <c r="J118" s="4">
        <v>7.6924646493501196</v>
      </c>
      <c r="K118" s="4">
        <v>4.9990818013018021</v>
      </c>
      <c r="L118" s="4">
        <v>9.447244383684629E-2</v>
      </c>
    </row>
    <row r="119" spans="1:12" x14ac:dyDescent="0.35">
      <c r="A119" s="2" t="s">
        <v>787</v>
      </c>
      <c r="B119" s="11">
        <v>5035.945958804562</v>
      </c>
      <c r="C119" s="4">
        <v>61.400509060081788</v>
      </c>
      <c r="D119" s="4">
        <v>0.73850570593691844</v>
      </c>
      <c r="E119" s="4">
        <v>19.033441111004176</v>
      </c>
      <c r="F119" s="4">
        <v>3.429910044210005</v>
      </c>
      <c r="G119" s="4">
        <v>0.28575758010119773</v>
      </c>
      <c r="H119" s="4">
        <v>0.5878968201150403</v>
      </c>
      <c r="I119" s="4">
        <v>1.6176889163736738</v>
      </c>
      <c r="J119" s="4">
        <v>7.8017655333970861</v>
      </c>
      <c r="K119" s="4">
        <v>5.0680760354744852</v>
      </c>
      <c r="L119" s="4">
        <v>3.6449193305634682E-2</v>
      </c>
    </row>
    <row r="120" spans="1:12" x14ac:dyDescent="0.35">
      <c r="A120" s="2" t="s">
        <v>788</v>
      </c>
      <c r="B120" s="11">
        <v>5080.1365582039234</v>
      </c>
      <c r="C120" s="4">
        <v>61.305633253172545</v>
      </c>
      <c r="D120" s="4">
        <v>0.70418218632580976</v>
      </c>
      <c r="E120" s="4">
        <v>19.103738407504192</v>
      </c>
      <c r="F120" s="4">
        <v>3.6368614294499961</v>
      </c>
      <c r="G120" s="4">
        <v>0.22597577196470203</v>
      </c>
      <c r="H120" s="4">
        <v>0.62735859658012427</v>
      </c>
      <c r="I120" s="4">
        <v>1.6549762684575826</v>
      </c>
      <c r="J120" s="4">
        <v>7.6414953630016775</v>
      </c>
      <c r="K120" s="4">
        <v>5.0160083198313146</v>
      </c>
      <c r="L120" s="4">
        <v>8.3770403712050481E-2</v>
      </c>
    </row>
    <row r="121" spans="1:12" x14ac:dyDescent="0.35">
      <c r="A121" s="2" t="s">
        <v>789</v>
      </c>
      <c r="B121" s="11">
        <v>5124.3271577837422</v>
      </c>
      <c r="C121" s="4">
        <v>61.043047000693022</v>
      </c>
      <c r="D121" s="4">
        <v>0.68504772437817252</v>
      </c>
      <c r="E121" s="4">
        <v>19.11428296907166</v>
      </c>
      <c r="F121" s="4">
        <v>3.6695334683939711</v>
      </c>
      <c r="G121" s="4">
        <v>0.29213166163426096</v>
      </c>
      <c r="H121" s="4">
        <v>0.59039624828533632</v>
      </c>
      <c r="I121" s="4">
        <v>1.6558897545398978</v>
      </c>
      <c r="J121" s="4">
        <v>7.8399224798277878</v>
      </c>
      <c r="K121" s="4">
        <v>5.0187769720931472</v>
      </c>
      <c r="L121" s="4">
        <v>9.0971721082747467E-2</v>
      </c>
    </row>
    <row r="122" spans="1:12" x14ac:dyDescent="0.35">
      <c r="A122" s="2" t="s">
        <v>790</v>
      </c>
      <c r="B122" s="11">
        <v>5168.5271035373316</v>
      </c>
      <c r="C122" s="4">
        <v>61.271894670743976</v>
      </c>
      <c r="D122" s="4">
        <v>0.7391222221654985</v>
      </c>
      <c r="E122" s="4">
        <v>19.021753003098819</v>
      </c>
      <c r="F122" s="4">
        <v>3.5225468524257075</v>
      </c>
      <c r="G122" s="4">
        <v>0.24800771897223314</v>
      </c>
      <c r="H122" s="4">
        <v>0.5927067964733691</v>
      </c>
      <c r="I122" s="4">
        <v>1.6438551977986635</v>
      </c>
      <c r="J122" s="4">
        <v>7.8517058826532438</v>
      </c>
      <c r="K122" s="4">
        <v>5.0030375585176721</v>
      </c>
      <c r="L122" s="4">
        <v>0.10537009715082117</v>
      </c>
    </row>
    <row r="123" spans="1:12" x14ac:dyDescent="0.35">
      <c r="A123" s="2" t="s">
        <v>791</v>
      </c>
      <c r="B123" s="11">
        <v>5212.7177028878123</v>
      </c>
      <c r="C123" s="4">
        <v>61.064978138368851</v>
      </c>
      <c r="D123" s="4">
        <v>0.72236650876002628</v>
      </c>
      <c r="E123" s="4">
        <v>19.063588341283328</v>
      </c>
      <c r="F123" s="4">
        <v>3.617982088426352</v>
      </c>
      <c r="G123" s="4">
        <v>0.23337521856506527</v>
      </c>
      <c r="H123" s="4">
        <v>0.58963883724410204</v>
      </c>
      <c r="I123" s="4">
        <v>1.5783831207299099</v>
      </c>
      <c r="J123" s="4">
        <v>7.9841587730428554</v>
      </c>
      <c r="K123" s="4">
        <v>5.083623557675554</v>
      </c>
      <c r="L123" s="4">
        <v>6.1905415903952307E-2</v>
      </c>
    </row>
    <row r="124" spans="1:12" x14ac:dyDescent="0.35">
      <c r="A124" s="2" t="s">
        <v>792</v>
      </c>
      <c r="B124" s="11">
        <v>5256.8087401007851</v>
      </c>
      <c r="C124" s="4">
        <v>61.084968844007356</v>
      </c>
      <c r="D124" s="4">
        <v>0.68661795411367499</v>
      </c>
      <c r="E124" s="4">
        <v>19.233482824837267</v>
      </c>
      <c r="F124" s="4">
        <v>3.558347699650914</v>
      </c>
      <c r="G124" s="4">
        <v>0.20368473039381091</v>
      </c>
      <c r="H124" s="4">
        <v>0.62291535018026911</v>
      </c>
      <c r="I124" s="4">
        <v>1.6053465196700962</v>
      </c>
      <c r="J124" s="4">
        <v>7.852905268195121</v>
      </c>
      <c r="K124" s="4">
        <v>5.0205423003695371</v>
      </c>
      <c r="L124" s="4">
        <v>0.13118850858195755</v>
      </c>
    </row>
    <row r="125" spans="1:12" x14ac:dyDescent="0.35">
      <c r="A125" s="2" t="s">
        <v>793</v>
      </c>
      <c r="B125" s="11">
        <v>5301.0086860898464</v>
      </c>
      <c r="C125" s="4">
        <v>61.008189675141168</v>
      </c>
      <c r="D125" s="4">
        <v>0.72548888397016509</v>
      </c>
      <c r="E125" s="4">
        <v>19.220771198698714</v>
      </c>
      <c r="F125" s="4">
        <v>3.5826611554082226</v>
      </c>
      <c r="G125" s="4">
        <v>0.24409452872048551</v>
      </c>
      <c r="H125" s="4">
        <v>0.61492054831187681</v>
      </c>
      <c r="I125" s="4">
        <v>1.6163155212617555</v>
      </c>
      <c r="J125" s="4">
        <v>7.8756775399060066</v>
      </c>
      <c r="K125" s="4">
        <v>5.023961620227622</v>
      </c>
      <c r="L125" s="4">
        <v>8.7919328353983403E-2</v>
      </c>
    </row>
    <row r="126" spans="1:12" x14ac:dyDescent="0.35">
      <c r="A126" s="2" t="s">
        <v>794</v>
      </c>
      <c r="B126" s="11">
        <v>5345.1992853400698</v>
      </c>
      <c r="C126" s="4">
        <v>61.005615626767998</v>
      </c>
      <c r="D126" s="4">
        <v>0.73405214174418976</v>
      </c>
      <c r="E126" s="4">
        <v>19.162085874381429</v>
      </c>
      <c r="F126" s="4">
        <v>3.6012035385917045</v>
      </c>
      <c r="G126" s="4">
        <v>0.21423068777872245</v>
      </c>
      <c r="H126" s="4">
        <v>0.57803409071145251</v>
      </c>
      <c r="I126" s="4">
        <v>1.6164493156178674</v>
      </c>
      <c r="J126" s="4">
        <v>7.8469406650563567</v>
      </c>
      <c r="K126" s="4">
        <v>5.1358073192415779</v>
      </c>
      <c r="L126" s="4">
        <v>0.10558074010871134</v>
      </c>
    </row>
    <row r="127" spans="1:12" x14ac:dyDescent="0.35">
      <c r="A127" s="2" t="s">
        <v>795</v>
      </c>
      <c r="B127" s="11">
        <v>5389.3898847643222</v>
      </c>
      <c r="C127" s="4">
        <v>61.108459099866586</v>
      </c>
      <c r="D127" s="4">
        <v>0.70543499104436203</v>
      </c>
      <c r="E127" s="4">
        <v>19.165881263336559</v>
      </c>
      <c r="F127" s="4">
        <v>3.5700151368641806</v>
      </c>
      <c r="G127" s="4">
        <v>0.25999910239619417</v>
      </c>
      <c r="H127" s="4">
        <v>0.61016658710632932</v>
      </c>
      <c r="I127" s="4">
        <v>1.6014067899647895</v>
      </c>
      <c r="J127" s="4">
        <v>7.7724329551157298</v>
      </c>
      <c r="K127" s="4">
        <v>5.0898215808435028</v>
      </c>
      <c r="L127" s="4">
        <v>0.11638249346177229</v>
      </c>
    </row>
    <row r="128" spans="1:12" x14ac:dyDescent="0.35">
      <c r="A128" s="2" t="s">
        <v>796</v>
      </c>
      <c r="B128" s="11">
        <v>5433.5804843583583</v>
      </c>
      <c r="C128" s="4">
        <v>61.071368045890829</v>
      </c>
      <c r="D128" s="4">
        <v>0.6694638024270374</v>
      </c>
      <c r="E128" s="4">
        <v>19.165686642050503</v>
      </c>
      <c r="F128" s="4">
        <v>3.4305141149222225</v>
      </c>
      <c r="G128" s="4">
        <v>0.27125711908711347</v>
      </c>
      <c r="H128" s="4">
        <v>0.63906164140856492</v>
      </c>
      <c r="I128" s="4">
        <v>1.5509210519558552</v>
      </c>
      <c r="J128" s="4">
        <v>7.9702962670049242</v>
      </c>
      <c r="K128" s="4">
        <v>5.1252291716951772</v>
      </c>
      <c r="L128" s="4">
        <v>0.1062021435577718</v>
      </c>
    </row>
    <row r="129" spans="1:12" x14ac:dyDescent="0.35">
      <c r="A129" s="2" t="s">
        <v>797</v>
      </c>
      <c r="B129" s="11">
        <v>5477.7804300647176</v>
      </c>
      <c r="C129" s="4">
        <v>61.068514947061004</v>
      </c>
      <c r="D129" s="4">
        <v>0.75466450152262254</v>
      </c>
      <c r="E129" s="4">
        <v>19.234741563198551</v>
      </c>
      <c r="F129" s="4">
        <v>3.4358709012412088</v>
      </c>
      <c r="G129" s="4">
        <v>0.24746451133939656</v>
      </c>
      <c r="H129" s="4">
        <v>0.61129869784583168</v>
      </c>
      <c r="I129" s="4">
        <v>1.5645483568151932</v>
      </c>
      <c r="J129" s="4">
        <v>7.8329675903296598</v>
      </c>
      <c r="K129" s="4">
        <v>5.1333547393544237</v>
      </c>
      <c r="L129" s="4">
        <v>0.11657419129211244</v>
      </c>
    </row>
    <row r="130" spans="1:12" x14ac:dyDescent="0.35">
      <c r="A130" s="2" t="s">
        <v>798</v>
      </c>
      <c r="B130" s="11">
        <v>5521.8714671748749</v>
      </c>
      <c r="C130" s="4">
        <v>61.166346403424981</v>
      </c>
      <c r="D130" s="4">
        <v>0.74093148897271932</v>
      </c>
      <c r="E130" s="4">
        <v>19.246572601949897</v>
      </c>
      <c r="F130" s="4">
        <v>3.5189629011027792</v>
      </c>
      <c r="G130" s="4">
        <v>0.26961616630023622</v>
      </c>
      <c r="H130" s="4">
        <v>0.57965423881139067</v>
      </c>
      <c r="I130" s="4">
        <v>1.5799425270257377</v>
      </c>
      <c r="J130" s="4">
        <v>7.7971189645426007</v>
      </c>
      <c r="K130" s="4">
        <v>5.0168304916596469</v>
      </c>
      <c r="L130" s="4">
        <v>8.4024216210005137E-2</v>
      </c>
    </row>
    <row r="131" spans="1:12" x14ac:dyDescent="0.35">
      <c r="A131" s="2" t="s">
        <v>799</v>
      </c>
      <c r="B131" s="11">
        <v>5566.0620666679606</v>
      </c>
      <c r="C131" s="4">
        <v>60.761857859960621</v>
      </c>
      <c r="D131" s="4">
        <v>0.65124614427339655</v>
      </c>
      <c r="E131" s="4">
        <v>19.300344627117138</v>
      </c>
      <c r="F131" s="4">
        <v>3.5453782877764142</v>
      </c>
      <c r="G131" s="4">
        <v>0.25175251011761052</v>
      </c>
      <c r="H131" s="4">
        <v>0.59668614410992094</v>
      </c>
      <c r="I131" s="4">
        <v>1.5938876452251314</v>
      </c>
      <c r="J131" s="4">
        <v>8.0818277395710183</v>
      </c>
      <c r="K131" s="4">
        <v>5.1188314760114801</v>
      </c>
      <c r="L131" s="4">
        <v>9.8187565837266122E-2</v>
      </c>
    </row>
    <row r="132" spans="1:12" x14ac:dyDescent="0.35">
      <c r="A132" s="2" t="s">
        <v>800</v>
      </c>
      <c r="B132" s="11">
        <v>5610.2620125979856</v>
      </c>
      <c r="C132" s="4">
        <v>60.959025964332533</v>
      </c>
      <c r="D132" s="4">
        <v>0.7692984088487721</v>
      </c>
      <c r="E132" s="4">
        <v>19.079091319933664</v>
      </c>
      <c r="F132" s="4">
        <v>3.6501798505982412</v>
      </c>
      <c r="G132" s="4">
        <v>0.28986722342986032</v>
      </c>
      <c r="H132" s="4">
        <v>0.59721850160628365</v>
      </c>
      <c r="I132" s="4">
        <v>1.5336890128564038</v>
      </c>
      <c r="J132" s="4">
        <v>8.0365304273675555</v>
      </c>
      <c r="K132" s="4">
        <v>5.0304999621690047</v>
      </c>
      <c r="L132" s="4">
        <v>5.4599328857687972E-2</v>
      </c>
    </row>
    <row r="133" spans="1:12" x14ac:dyDescent="0.35">
      <c r="A133" s="2" t="s">
        <v>801</v>
      </c>
      <c r="B133" s="11">
        <v>5654.4526118803051</v>
      </c>
      <c r="C133" s="4">
        <v>61.197529979211687</v>
      </c>
      <c r="D133" s="4">
        <v>0.70649558120244538</v>
      </c>
      <c r="E133" s="4">
        <v>19.098626742173657</v>
      </c>
      <c r="F133" s="4">
        <v>3.6046737872628034</v>
      </c>
      <c r="G133" s="4">
        <v>0.25498970824671535</v>
      </c>
      <c r="H133" s="4">
        <v>0.59180141524408358</v>
      </c>
      <c r="I133" s="4">
        <v>1.5770447819274764</v>
      </c>
      <c r="J133" s="4">
        <v>7.905705010701376</v>
      </c>
      <c r="K133" s="4">
        <v>4.9973886596143409</v>
      </c>
      <c r="L133" s="4">
        <v>6.574433441541816E-2</v>
      </c>
    </row>
    <row r="134" spans="1:12" x14ac:dyDescent="0.35">
      <c r="A134" s="2" t="s">
        <v>802</v>
      </c>
      <c r="B134" s="11">
        <v>5698.6432113267101</v>
      </c>
      <c r="C134" s="4">
        <v>60.947076011062215</v>
      </c>
      <c r="D134" s="4">
        <v>0.73761800396783361</v>
      </c>
      <c r="E134" s="4">
        <v>19.366072245837014</v>
      </c>
      <c r="F134" s="4">
        <v>3.4967947761999922</v>
      </c>
      <c r="G134" s="4">
        <v>0.24405570599772297</v>
      </c>
      <c r="H134" s="4">
        <v>0.58231917714248105</v>
      </c>
      <c r="I134" s="4">
        <v>1.5632729587717611</v>
      </c>
      <c r="J134" s="4">
        <v>7.9603504611140998</v>
      </c>
      <c r="K134" s="4">
        <v>5.029213663417047</v>
      </c>
      <c r="L134" s="4">
        <v>7.3226996489835133E-2</v>
      </c>
    </row>
    <row r="135" spans="1:12" x14ac:dyDescent="0.35">
      <c r="A135" s="2" t="s">
        <v>803</v>
      </c>
      <c r="B135" s="11">
        <v>5742.7435951816624</v>
      </c>
      <c r="C135" s="4">
        <v>60.87151084561134</v>
      </c>
      <c r="D135" s="4">
        <v>0.68983625584016073</v>
      </c>
      <c r="E135" s="4">
        <v>19.279043465201173</v>
      </c>
      <c r="F135" s="4">
        <v>3.6576033707164921</v>
      </c>
      <c r="G135" s="4">
        <v>0.22252123300057319</v>
      </c>
      <c r="H135" s="4">
        <v>0.58644255161767211</v>
      </c>
      <c r="I135" s="4">
        <v>1.6346830707112814</v>
      </c>
      <c r="J135" s="4">
        <v>7.8771290469899871</v>
      </c>
      <c r="K135" s="4">
        <v>5.1083845959727538</v>
      </c>
      <c r="L135" s="4">
        <v>7.2845564338571478E-2</v>
      </c>
    </row>
    <row r="136" spans="1:12" x14ac:dyDescent="0.35">
      <c r="A136" s="2" t="s">
        <v>804</v>
      </c>
      <c r="B136" s="11">
        <v>5786.9341943726995</v>
      </c>
      <c r="C136" s="4">
        <v>61.021310487782458</v>
      </c>
      <c r="D136" s="4">
        <v>0.74387591516649143</v>
      </c>
      <c r="E136" s="4">
        <v>19.002787620107622</v>
      </c>
      <c r="F136" s="4">
        <v>3.5432387448561768</v>
      </c>
      <c r="G136" s="4">
        <v>0.26610029305749844</v>
      </c>
      <c r="H136" s="4">
        <v>0.60510757354517886</v>
      </c>
      <c r="I136" s="4">
        <v>1.5929257757854858</v>
      </c>
      <c r="J136" s="4">
        <v>8.0156841922538877</v>
      </c>
      <c r="K136" s="4">
        <v>5.1361645206416631</v>
      </c>
      <c r="L136" s="4">
        <v>7.2804876803528942E-2</v>
      </c>
    </row>
    <row r="137" spans="1:12" x14ac:dyDescent="0.35">
      <c r="A137" s="2" t="s">
        <v>805</v>
      </c>
      <c r="B137" s="11">
        <v>5831.1247937254793</v>
      </c>
      <c r="C137" s="4">
        <v>60.766929717683993</v>
      </c>
      <c r="D137" s="4">
        <v>0.73073509601685538</v>
      </c>
      <c r="E137" s="4">
        <v>19.302436498558443</v>
      </c>
      <c r="F137" s="4">
        <v>3.7379321473398894</v>
      </c>
      <c r="G137" s="4">
        <v>0.26379996548029877</v>
      </c>
      <c r="H137" s="4">
        <v>0.60991614163698959</v>
      </c>
      <c r="I137" s="4">
        <v>1.5421523340118124</v>
      </c>
      <c r="J137" s="4">
        <v>7.8537426811594946</v>
      </c>
      <c r="K137" s="4">
        <v>5.1268905408869516</v>
      </c>
      <c r="L137" s="4">
        <v>6.5464877225269655E-2</v>
      </c>
    </row>
    <row r="138" spans="1:12" x14ac:dyDescent="0.35">
      <c r="A138" s="2" t="s">
        <v>806</v>
      </c>
      <c r="B138" s="11">
        <v>5875.3153932363493</v>
      </c>
      <c r="C138" s="4">
        <v>60.938220579308528</v>
      </c>
      <c r="D138" s="4">
        <v>0.73551086729888482</v>
      </c>
      <c r="E138" s="4">
        <v>19.412310280615728</v>
      </c>
      <c r="F138" s="4">
        <v>3.5435169559854112</v>
      </c>
      <c r="G138" s="4">
        <v>0.19124720498680683</v>
      </c>
      <c r="H138" s="4">
        <v>0.56275157686504551</v>
      </c>
      <c r="I138" s="4">
        <v>1.5612016733616882</v>
      </c>
      <c r="J138" s="4">
        <v>7.9189900668543531</v>
      </c>
      <c r="K138" s="4">
        <v>5.1252607566281743</v>
      </c>
      <c r="L138" s="4">
        <v>1.0990038095375042E-2</v>
      </c>
    </row>
    <row r="139" spans="1:12" x14ac:dyDescent="0.35">
      <c r="A139" s="2" t="s">
        <v>807</v>
      </c>
      <c r="B139" s="11">
        <v>5919.5153391135</v>
      </c>
      <c r="C139" s="4">
        <v>60.890559040355768</v>
      </c>
      <c r="D139" s="4">
        <v>0.71854346746965225</v>
      </c>
      <c r="E139" s="4">
        <v>19.107143589722554</v>
      </c>
      <c r="F139" s="4">
        <v>3.5998966183535246</v>
      </c>
      <c r="G139" s="4">
        <v>0.2563003318879048</v>
      </c>
      <c r="H139" s="4">
        <v>0.6062390003158884</v>
      </c>
      <c r="I139" s="4">
        <v>1.5794418211579566</v>
      </c>
      <c r="J139" s="4">
        <v>8.0100263787296377</v>
      </c>
      <c r="K139" s="4">
        <v>5.1588262080678708</v>
      </c>
      <c r="L139" s="4">
        <v>7.3023543939250979E-2</v>
      </c>
    </row>
    <row r="140" spans="1:12" x14ac:dyDescent="0.35">
      <c r="A140" s="2" t="s">
        <v>808</v>
      </c>
      <c r="B140" s="11">
        <v>5963.7059384245294</v>
      </c>
      <c r="C140" s="4">
        <v>60.920540567168587</v>
      </c>
      <c r="D140" s="4">
        <v>0.73769684231268162</v>
      </c>
      <c r="E140" s="4">
        <v>19.468710487856942</v>
      </c>
      <c r="F140" s="4">
        <v>3.5612243222384605</v>
      </c>
      <c r="G140" s="4">
        <v>0.25636709962396753</v>
      </c>
      <c r="H140" s="4">
        <v>0.58857698812788384</v>
      </c>
      <c r="I140" s="4">
        <v>1.4983825678582572</v>
      </c>
      <c r="J140" s="4">
        <v>7.881902822706448</v>
      </c>
      <c r="K140" s="4">
        <v>5.0390811014959196</v>
      </c>
      <c r="L140" s="4">
        <v>4.7517200610847465E-2</v>
      </c>
    </row>
    <row r="141" spans="1:12" x14ac:dyDescent="0.35">
      <c r="A141" s="2" t="s">
        <v>809</v>
      </c>
      <c r="B141" s="11">
        <v>6007.7969755976283</v>
      </c>
      <c r="C141" s="4">
        <v>60.997543654097157</v>
      </c>
      <c r="D141" s="4">
        <v>0.72426232540930524</v>
      </c>
      <c r="E141" s="4">
        <v>19.177997718373259</v>
      </c>
      <c r="F141" s="4">
        <v>3.5663264781755206</v>
      </c>
      <c r="G141" s="4">
        <v>0.24851231770110688</v>
      </c>
      <c r="H141" s="4">
        <v>0.57184554825846101</v>
      </c>
      <c r="I141" s="4">
        <v>1.541639687972127</v>
      </c>
      <c r="J141" s="4">
        <v>8.0165263774550599</v>
      </c>
      <c r="K141" s="4">
        <v>5.0565781765485767</v>
      </c>
      <c r="L141" s="4">
        <v>9.876771600941428E-2</v>
      </c>
    </row>
    <row r="142" spans="1:12" x14ac:dyDescent="0.35">
      <c r="A142" s="2" t="s">
        <v>810</v>
      </c>
      <c r="B142" s="11">
        <v>6051.9969216780019</v>
      </c>
      <c r="C142" s="4">
        <v>60.866771566903665</v>
      </c>
      <c r="D142" s="4">
        <v>0.73378844845159241</v>
      </c>
      <c r="E142" s="4">
        <v>19.286452575752445</v>
      </c>
      <c r="F142" s="4">
        <v>3.5719454477710753</v>
      </c>
      <c r="G142" s="4">
        <v>0.2420300967196608</v>
      </c>
      <c r="H142" s="4">
        <v>0.62960670622493609</v>
      </c>
      <c r="I142" s="4">
        <v>1.5088390253515749</v>
      </c>
      <c r="J142" s="4">
        <v>7.9752919911440392</v>
      </c>
      <c r="K142" s="4">
        <v>5.1013128952362772</v>
      </c>
      <c r="L142" s="4">
        <v>8.3961246444733892E-2</v>
      </c>
    </row>
    <row r="143" spans="1:12" x14ac:dyDescent="0.35">
      <c r="A143" s="2" t="s">
        <v>811</v>
      </c>
      <c r="B143" s="11">
        <v>6096.1875209018954</v>
      </c>
      <c r="C143" s="4">
        <v>61.105641778976576</v>
      </c>
      <c r="D143" s="4">
        <v>0.71125321087515836</v>
      </c>
      <c r="E143" s="4">
        <v>19.257535590950194</v>
      </c>
      <c r="F143" s="4">
        <v>3.5387779077387109</v>
      </c>
      <c r="G143" s="4">
        <v>0.24164503794413464</v>
      </c>
      <c r="H143" s="4">
        <v>0.59120222778413867</v>
      </c>
      <c r="I143" s="4">
        <v>1.5122103268534608</v>
      </c>
      <c r="J143" s="4">
        <v>7.9828245825733708</v>
      </c>
      <c r="K143" s="4">
        <v>4.9892653641083564</v>
      </c>
      <c r="L143" s="4">
        <v>6.9643972195904277E-2</v>
      </c>
    </row>
    <row r="144" spans="1:12" x14ac:dyDescent="0.35">
      <c r="A144" s="2" t="s">
        <v>812</v>
      </c>
      <c r="B144" s="11">
        <v>6140.3781202789132</v>
      </c>
      <c r="C144" s="4">
        <v>61.044189882904654</v>
      </c>
      <c r="D144" s="4">
        <v>0.72957751966199114</v>
      </c>
      <c r="E144" s="4">
        <v>19.151922522886444</v>
      </c>
      <c r="F144" s="4">
        <v>3.6294328549795511</v>
      </c>
      <c r="G144" s="4">
        <v>0.25518808971876</v>
      </c>
      <c r="H144" s="4">
        <v>0.57548041285311358</v>
      </c>
      <c r="I144" s="4">
        <v>1.5276426423501501</v>
      </c>
      <c r="J144" s="4">
        <v>7.9662975376246079</v>
      </c>
      <c r="K144" s="4">
        <v>5.0545491454941205</v>
      </c>
      <c r="L144" s="4">
        <v>6.5719391526607135E-2</v>
      </c>
    </row>
    <row r="145" spans="1:12" x14ac:dyDescent="0.35">
      <c r="A145" s="2" t="s">
        <v>813</v>
      </c>
      <c r="B145" s="11">
        <v>6184.5687198057722</v>
      </c>
      <c r="C145" s="4">
        <v>60.660576362557848</v>
      </c>
      <c r="D145" s="4">
        <v>0.75526054542269283</v>
      </c>
      <c r="E145" s="4">
        <v>19.270823195063553</v>
      </c>
      <c r="F145" s="4">
        <v>3.6677058499908308</v>
      </c>
      <c r="G145" s="4">
        <v>0.20520711780814621</v>
      </c>
      <c r="H145" s="4">
        <v>0.60967926014791718</v>
      </c>
      <c r="I145" s="4">
        <v>1.5674832263927294</v>
      </c>
      <c r="J145" s="4">
        <v>8.0218259233039682</v>
      </c>
      <c r="K145" s="4">
        <v>5.1429841807133991</v>
      </c>
      <c r="L145" s="4">
        <v>9.8454338598915891E-2</v>
      </c>
    </row>
    <row r="146" spans="1:12" x14ac:dyDescent="0.35">
      <c r="A146" s="2" t="s">
        <v>814</v>
      </c>
      <c r="B146" s="11">
        <v>6228.6691034281157</v>
      </c>
      <c r="C146" s="4">
        <v>60.969022674591471</v>
      </c>
      <c r="D146" s="4">
        <v>0.67790227877638076</v>
      </c>
      <c r="E146" s="4">
        <v>19.28045030242734</v>
      </c>
      <c r="F146" s="4">
        <v>3.6523798598514974</v>
      </c>
      <c r="G146" s="4">
        <v>0.20957458519767602</v>
      </c>
      <c r="H146" s="4">
        <v>0.61226232523876789</v>
      </c>
      <c r="I146" s="4">
        <v>1.5432590957119003</v>
      </c>
      <c r="J146" s="4">
        <v>8.014658903730469</v>
      </c>
      <c r="K146" s="4">
        <v>5.0001594701065573</v>
      </c>
      <c r="L146" s="4">
        <v>4.0330504367937663E-2</v>
      </c>
    </row>
    <row r="147" spans="1:12" x14ac:dyDescent="0.35">
      <c r="A147" s="2" t="s">
        <v>815</v>
      </c>
      <c r="B147" s="11">
        <v>6272.8597027193264</v>
      </c>
      <c r="C147" s="4">
        <v>61.161106503871444</v>
      </c>
      <c r="D147" s="4">
        <v>0.69105173702058476</v>
      </c>
      <c r="E147" s="4">
        <v>19.182766916552399</v>
      </c>
      <c r="F147" s="4">
        <v>3.4588509635517162</v>
      </c>
      <c r="G147" s="4">
        <v>0.31724950529193935</v>
      </c>
      <c r="H147" s="4">
        <v>0.55680315956285054</v>
      </c>
      <c r="I147" s="4">
        <v>1.539547906625393</v>
      </c>
      <c r="J147" s="4">
        <v>7.9953854617412077</v>
      </c>
      <c r="K147" s="4">
        <v>5.0497171337312894</v>
      </c>
      <c r="L147" s="4">
        <v>4.7520712051170463E-2</v>
      </c>
    </row>
    <row r="148" spans="1:12" x14ac:dyDescent="0.35">
      <c r="A148" s="2" t="s">
        <v>816</v>
      </c>
      <c r="B148" s="11">
        <v>6317.0503021584382</v>
      </c>
      <c r="C148" s="4">
        <v>61.041714563057191</v>
      </c>
      <c r="D148" s="4">
        <v>0.69563440365800688</v>
      </c>
      <c r="E148" s="4">
        <v>19.046159348098193</v>
      </c>
      <c r="F148" s="4">
        <v>3.6682248959051775</v>
      </c>
      <c r="G148" s="4">
        <v>0.23644212838787135</v>
      </c>
      <c r="H148" s="4">
        <v>0.5995861751858379</v>
      </c>
      <c r="I148" s="4">
        <v>1.5326844968963138</v>
      </c>
      <c r="J148" s="4">
        <v>7.9801772805068074</v>
      </c>
      <c r="K148" s="4">
        <v>5.1702557028635647</v>
      </c>
      <c r="L148" s="4">
        <v>2.9121005441029964E-2</v>
      </c>
    </row>
    <row r="149" spans="1:12" x14ac:dyDescent="0.35">
      <c r="A149" s="2" t="s">
        <v>817</v>
      </c>
      <c r="B149" s="11">
        <v>6361.2502481823494</v>
      </c>
      <c r="C149" s="4">
        <v>60.846205507051714</v>
      </c>
      <c r="D149" s="4">
        <v>0.71261042516918949</v>
      </c>
      <c r="E149" s="4">
        <v>19.238518365449192</v>
      </c>
      <c r="F149" s="4">
        <v>3.5955984915017822</v>
      </c>
      <c r="G149" s="4">
        <v>0.27307950612181642</v>
      </c>
      <c r="H149" s="4">
        <v>0.61662447693340916</v>
      </c>
      <c r="I149" s="4">
        <v>1.5084982176990236</v>
      </c>
      <c r="J149" s="4">
        <v>8.1004287854522907</v>
      </c>
      <c r="K149" s="4">
        <v>5.0421036317611199</v>
      </c>
      <c r="L149" s="4">
        <v>6.6332592860463904E-2</v>
      </c>
    </row>
    <row r="150" spans="1:12" x14ac:dyDescent="0.35">
      <c r="A150" s="2" t="s">
        <v>818</v>
      </c>
      <c r="B150" s="11">
        <v>6405.4408474358734</v>
      </c>
      <c r="C150" s="4">
        <v>61.171434515974198</v>
      </c>
      <c r="D150" s="4">
        <v>0.73644680382087135</v>
      </c>
      <c r="E150" s="4">
        <v>19.260916407622791</v>
      </c>
      <c r="F150" s="4">
        <v>3.543184622578738</v>
      </c>
      <c r="G150" s="4">
        <v>0.23720797051740797</v>
      </c>
      <c r="H150" s="4">
        <v>0.58524346004338346</v>
      </c>
      <c r="I150" s="4">
        <v>1.5346933394309068</v>
      </c>
      <c r="J150" s="4">
        <v>7.8897657584166083</v>
      </c>
      <c r="K150" s="4">
        <v>5.0263781855186744</v>
      </c>
      <c r="L150" s="4">
        <v>1.4728936076417428E-2</v>
      </c>
    </row>
    <row r="151" spans="1:12" x14ac:dyDescent="0.35">
      <c r="A151" s="2" t="s">
        <v>819</v>
      </c>
      <c r="B151" s="11">
        <v>6449.6314468347728</v>
      </c>
      <c r="C151" s="4">
        <v>60.884947733469531</v>
      </c>
      <c r="D151" s="4">
        <v>0.72314389976688065</v>
      </c>
      <c r="E151" s="4">
        <v>19.543316556422319</v>
      </c>
      <c r="F151" s="4">
        <v>3.3979422885244284</v>
      </c>
      <c r="G151" s="4">
        <v>0.2692611843785267</v>
      </c>
      <c r="H151" s="4">
        <v>0.59072711846256498</v>
      </c>
      <c r="I151" s="4">
        <v>1.4724416583605855</v>
      </c>
      <c r="J151" s="4">
        <v>8.0006095702529727</v>
      </c>
      <c r="K151" s="4">
        <v>5.0660230483455111</v>
      </c>
      <c r="L151" s="4">
        <v>5.1586942016689043E-2</v>
      </c>
    </row>
    <row r="152" spans="1:12" x14ac:dyDescent="0.35">
      <c r="A152" s="2" t="s">
        <v>820</v>
      </c>
      <c r="B152" s="11">
        <v>6493.7224840610488</v>
      </c>
      <c r="C152" s="4">
        <v>60.843386613210498</v>
      </c>
      <c r="D152" s="4">
        <v>0.72001982828621192</v>
      </c>
      <c r="E152" s="4">
        <v>19.185318771849229</v>
      </c>
      <c r="F152" s="4">
        <v>3.5570618047266405</v>
      </c>
      <c r="G152" s="4">
        <v>0.24702394224078303</v>
      </c>
      <c r="H152" s="4">
        <v>0.56778173122094333</v>
      </c>
      <c r="I152" s="4">
        <v>1.565936829486072</v>
      </c>
      <c r="J152" s="4">
        <v>8.068204326756053</v>
      </c>
      <c r="K152" s="4">
        <v>5.1748508471096022</v>
      </c>
      <c r="L152" s="4">
        <v>7.0415305113976354E-2</v>
      </c>
    </row>
    <row r="153" spans="1:12" x14ac:dyDescent="0.35">
      <c r="A153" s="2" t="s">
        <v>821</v>
      </c>
      <c r="B153" s="11">
        <v>6537.9224299466878</v>
      </c>
      <c r="C153" s="4">
        <v>60.935385086986194</v>
      </c>
      <c r="D153" s="4">
        <v>0.71508979270163098</v>
      </c>
      <c r="E153" s="4">
        <v>19.158814141897427</v>
      </c>
      <c r="F153" s="4">
        <v>3.6557088605890766</v>
      </c>
      <c r="G153" s="4">
        <v>0.24782184995438131</v>
      </c>
      <c r="H153" s="4">
        <v>0.6013796417405316</v>
      </c>
      <c r="I153" s="4">
        <v>1.5119928998470402</v>
      </c>
      <c r="J153" s="4">
        <v>8.0570580553492963</v>
      </c>
      <c r="K153" s="4">
        <v>5.0537844871599695</v>
      </c>
      <c r="L153" s="4">
        <v>6.296518377445208E-2</v>
      </c>
    </row>
    <row r="154" spans="1:12" x14ac:dyDescent="0.35">
      <c r="A154" s="13" t="s">
        <v>822</v>
      </c>
      <c r="B154" s="14">
        <v>6582.1130292634762</v>
      </c>
      <c r="C154" s="15">
        <v>61.062908949192867</v>
      </c>
      <c r="D154" s="15">
        <v>0.76600414333476907</v>
      </c>
      <c r="E154" s="15">
        <v>19.137283859454804</v>
      </c>
      <c r="F154" s="15">
        <v>3.6305458125653804</v>
      </c>
      <c r="G154" s="15">
        <v>0.26090702110639347</v>
      </c>
      <c r="H154" s="15">
        <v>0.58345127479334602</v>
      </c>
      <c r="I154" s="15">
        <v>1.4563206366787684</v>
      </c>
      <c r="J154" s="15">
        <v>7.9482288269439829</v>
      </c>
      <c r="K154" s="15">
        <v>5.1176337866387707</v>
      </c>
      <c r="L154" s="15">
        <v>3.6715689290915433E-2</v>
      </c>
    </row>
    <row r="155" spans="1:12" x14ac:dyDescent="0.35">
      <c r="A155" s="2"/>
      <c r="B155" s="3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x14ac:dyDescent="0.35">
      <c r="A156" s="2"/>
      <c r="B156" s="3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x14ac:dyDescent="0.35">
      <c r="A157" s="2"/>
      <c r="B157" s="3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x14ac:dyDescent="0.35">
      <c r="A158" s="2"/>
      <c r="B158" s="3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x14ac:dyDescent="0.35">
      <c r="A159" s="2"/>
      <c r="B159" s="3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x14ac:dyDescent="0.35">
      <c r="A160" s="2"/>
      <c r="B160" s="3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x14ac:dyDescent="0.35">
      <c r="A161" s="2"/>
      <c r="B161" s="3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x14ac:dyDescent="0.35">
      <c r="A162" s="2"/>
      <c r="B162" s="3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x14ac:dyDescent="0.35">
      <c r="A163" s="2"/>
      <c r="B163" s="3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x14ac:dyDescent="0.35">
      <c r="A164" s="2"/>
      <c r="B164" s="3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x14ac:dyDescent="0.35">
      <c r="A165" s="2"/>
      <c r="B165" s="3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x14ac:dyDescent="0.35">
      <c r="A166" s="2"/>
      <c r="B166" s="3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x14ac:dyDescent="0.35">
      <c r="A167" s="2"/>
      <c r="B167" s="3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x14ac:dyDescent="0.35">
      <c r="A168" s="2"/>
      <c r="B168" s="3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x14ac:dyDescent="0.35">
      <c r="A169" s="2"/>
      <c r="B169" s="3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x14ac:dyDescent="0.35">
      <c r="A170" s="2"/>
      <c r="B170" s="3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x14ac:dyDescent="0.35">
      <c r="A171" s="2"/>
      <c r="B171" s="3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x14ac:dyDescent="0.35">
      <c r="A172" s="2"/>
      <c r="B172" s="3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x14ac:dyDescent="0.35">
      <c r="A173" s="2"/>
      <c r="B173" s="3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x14ac:dyDescent="0.35">
      <c r="A174" s="2"/>
      <c r="B174" s="3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x14ac:dyDescent="0.35">
      <c r="A175" s="2"/>
      <c r="B175" s="3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x14ac:dyDescent="0.35">
      <c r="A176" s="2"/>
      <c r="B176" s="3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x14ac:dyDescent="0.35">
      <c r="A177" s="2"/>
      <c r="B177" s="3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x14ac:dyDescent="0.35">
      <c r="A178" s="2"/>
      <c r="B178" s="3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x14ac:dyDescent="0.35">
      <c r="A179" s="2"/>
      <c r="B179" s="3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x14ac:dyDescent="0.35">
      <c r="A180" s="2"/>
      <c r="B180" s="3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x14ac:dyDescent="0.35">
      <c r="A181" s="2"/>
      <c r="B181" s="3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x14ac:dyDescent="0.35">
      <c r="A182" s="2"/>
      <c r="B182" s="3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x14ac:dyDescent="0.35">
      <c r="A183" s="2"/>
      <c r="B183" s="3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x14ac:dyDescent="0.35">
      <c r="A184" s="2"/>
      <c r="B184" s="3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x14ac:dyDescent="0.35">
      <c r="A185" s="2"/>
      <c r="B185" s="3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x14ac:dyDescent="0.35">
      <c r="A186" s="2"/>
      <c r="B186" s="3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x14ac:dyDescent="0.35">
      <c r="A187" s="2"/>
      <c r="B187" s="3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x14ac:dyDescent="0.35">
      <c r="A188" s="2"/>
      <c r="B188" s="3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x14ac:dyDescent="0.35">
      <c r="A189" s="2"/>
      <c r="B189" s="3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x14ac:dyDescent="0.35">
      <c r="A190" s="2"/>
      <c r="B190" s="3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x14ac:dyDescent="0.35">
      <c r="A191" s="2"/>
      <c r="B191" s="3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x14ac:dyDescent="0.35">
      <c r="A192" s="2"/>
      <c r="B192" s="3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x14ac:dyDescent="0.35">
      <c r="A193" s="2"/>
      <c r="B193" s="3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x14ac:dyDescent="0.35">
      <c r="A194" s="2"/>
      <c r="B194" s="3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x14ac:dyDescent="0.35">
      <c r="A195" s="2"/>
      <c r="B195" s="3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x14ac:dyDescent="0.35">
      <c r="A196" s="2"/>
      <c r="B196" s="3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x14ac:dyDescent="0.35">
      <c r="A197" s="2"/>
      <c r="B197" s="3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x14ac:dyDescent="0.35">
      <c r="A198" s="2"/>
      <c r="B198" s="3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x14ac:dyDescent="0.35">
      <c r="A199" s="2"/>
      <c r="B199" s="3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x14ac:dyDescent="0.35">
      <c r="A200" s="2"/>
      <c r="B200" s="3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x14ac:dyDescent="0.35">
      <c r="A201" s="2"/>
      <c r="B201" s="3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x14ac:dyDescent="0.35">
      <c r="A202" s="2"/>
      <c r="B202" s="3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x14ac:dyDescent="0.35">
      <c r="A203" s="2"/>
      <c r="B203" s="3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x14ac:dyDescent="0.35">
      <c r="A204" s="2"/>
      <c r="B204" s="3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x14ac:dyDescent="0.35">
      <c r="A205" s="2"/>
      <c r="B205" s="3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x14ac:dyDescent="0.35">
      <c r="A206" s="2"/>
      <c r="B206" s="3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x14ac:dyDescent="0.35">
      <c r="A207" s="2"/>
      <c r="B207" s="3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x14ac:dyDescent="0.35">
      <c r="A208" s="2"/>
      <c r="B208" s="3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x14ac:dyDescent="0.35">
      <c r="A209" s="2"/>
      <c r="B209" s="3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x14ac:dyDescent="0.35">
      <c r="A210" s="2"/>
      <c r="B210" s="3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x14ac:dyDescent="0.35">
      <c r="A211" s="2"/>
      <c r="B211" s="3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x14ac:dyDescent="0.35">
      <c r="A212" s="2"/>
      <c r="B212" s="3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x14ac:dyDescent="0.35">
      <c r="A213" s="2"/>
      <c r="B213" s="3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x14ac:dyDescent="0.35">
      <c r="A214" s="2"/>
      <c r="B214" s="3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x14ac:dyDescent="0.35">
      <c r="A215" s="2"/>
      <c r="B215" s="3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x14ac:dyDescent="0.35">
      <c r="A216" s="2"/>
      <c r="B216" s="3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x14ac:dyDescent="0.35">
      <c r="A217" s="2"/>
      <c r="B217" s="3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x14ac:dyDescent="0.35">
      <c r="A218" s="2"/>
      <c r="B218" s="3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x14ac:dyDescent="0.35">
      <c r="A219" s="2"/>
      <c r="B219" s="3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x14ac:dyDescent="0.35">
      <c r="A220" s="2"/>
      <c r="B220" s="3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x14ac:dyDescent="0.35">
      <c r="A221" s="2"/>
      <c r="B221" s="3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x14ac:dyDescent="0.35">
      <c r="A222" s="2"/>
      <c r="B222" s="3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x14ac:dyDescent="0.35">
      <c r="A223" s="2"/>
      <c r="B223" s="3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x14ac:dyDescent="0.35">
      <c r="A224" s="2"/>
      <c r="B224" s="3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x14ac:dyDescent="0.35">
      <c r="A225" s="2"/>
      <c r="B225" s="3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x14ac:dyDescent="0.35">
      <c r="A226" s="2"/>
      <c r="B226" s="3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x14ac:dyDescent="0.35">
      <c r="A227" s="2"/>
      <c r="B227" s="3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x14ac:dyDescent="0.35">
      <c r="A228" s="2"/>
      <c r="B228" s="3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x14ac:dyDescent="0.35">
      <c r="A229" s="2"/>
      <c r="B229" s="3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x14ac:dyDescent="0.35">
      <c r="A230" s="2"/>
      <c r="B230" s="3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x14ac:dyDescent="0.35">
      <c r="A231" s="2"/>
      <c r="B231" s="3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x14ac:dyDescent="0.35">
      <c r="A232" s="2"/>
      <c r="B232" s="3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x14ac:dyDescent="0.35">
      <c r="A233" s="2"/>
      <c r="B233" s="3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x14ac:dyDescent="0.35">
      <c r="A234" s="2"/>
      <c r="B234" s="3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x14ac:dyDescent="0.35">
      <c r="A235" s="2"/>
      <c r="B235" s="3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x14ac:dyDescent="0.35">
      <c r="A236" s="2"/>
      <c r="B236" s="3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x14ac:dyDescent="0.35">
      <c r="A237" s="2"/>
      <c r="B237" s="3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x14ac:dyDescent="0.35">
      <c r="A238" s="2"/>
      <c r="B238" s="3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x14ac:dyDescent="0.35">
      <c r="A239" s="2"/>
      <c r="B239" s="3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x14ac:dyDescent="0.35">
      <c r="A240" s="2"/>
      <c r="B240" s="3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x14ac:dyDescent="0.35">
      <c r="A241" s="2"/>
      <c r="B241" s="3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x14ac:dyDescent="0.35">
      <c r="A242" s="2"/>
      <c r="B242" s="3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x14ac:dyDescent="0.35">
      <c r="A243" s="2"/>
      <c r="B243" s="3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x14ac:dyDescent="0.35">
      <c r="A244" s="2"/>
      <c r="B244" s="3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x14ac:dyDescent="0.35">
      <c r="A245" s="2"/>
      <c r="B245" s="3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x14ac:dyDescent="0.35">
      <c r="A246" s="2"/>
      <c r="B246" s="3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x14ac:dyDescent="0.35">
      <c r="A247" s="2"/>
      <c r="B247" s="3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x14ac:dyDescent="0.35">
      <c r="A248" s="2"/>
      <c r="B248" s="3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x14ac:dyDescent="0.35">
      <c r="A249" s="2"/>
      <c r="B249" s="3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x14ac:dyDescent="0.35">
      <c r="A250" s="2"/>
      <c r="B250" s="3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x14ac:dyDescent="0.35">
      <c r="A251" s="2"/>
      <c r="B251" s="3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x14ac:dyDescent="0.35">
      <c r="A252" s="2"/>
      <c r="B252" s="3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x14ac:dyDescent="0.35">
      <c r="A253" s="2"/>
      <c r="B253" s="3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x14ac:dyDescent="0.35">
      <c r="A254" s="2"/>
      <c r="B254" s="3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x14ac:dyDescent="0.35">
      <c r="A255" s="2"/>
      <c r="B255" s="3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x14ac:dyDescent="0.35">
      <c r="A256" s="2"/>
      <c r="B256" s="3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x14ac:dyDescent="0.35">
      <c r="A257" s="2"/>
      <c r="B257" s="3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x14ac:dyDescent="0.35">
      <c r="A258" s="2"/>
      <c r="B258" s="3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x14ac:dyDescent="0.35">
      <c r="A259" s="2"/>
      <c r="B259" s="3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x14ac:dyDescent="0.35">
      <c r="A260" s="2"/>
      <c r="B260" s="3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x14ac:dyDescent="0.35">
      <c r="A261" s="2"/>
      <c r="B261" s="3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x14ac:dyDescent="0.35">
      <c r="A262" s="2"/>
      <c r="B262" s="3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x14ac:dyDescent="0.35">
      <c r="A263" s="2"/>
      <c r="B263" s="3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x14ac:dyDescent="0.35">
      <c r="A264" s="2"/>
      <c r="B264" s="3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x14ac:dyDescent="0.35">
      <c r="A265" s="2"/>
      <c r="B265" s="3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x14ac:dyDescent="0.35">
      <c r="A266" s="2"/>
      <c r="B266" s="3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x14ac:dyDescent="0.35">
      <c r="A267" s="2"/>
      <c r="B267" s="3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x14ac:dyDescent="0.35">
      <c r="A268" s="2"/>
      <c r="B268" s="3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x14ac:dyDescent="0.35">
      <c r="A269" s="2"/>
      <c r="B269" s="3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x14ac:dyDescent="0.35">
      <c r="A270" s="2"/>
      <c r="B270" s="3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x14ac:dyDescent="0.35">
      <c r="A271" s="2"/>
      <c r="B271" s="3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x14ac:dyDescent="0.35">
      <c r="A272" s="2"/>
      <c r="B272" s="3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x14ac:dyDescent="0.35">
      <c r="A273" s="2"/>
      <c r="B273" s="3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x14ac:dyDescent="0.35">
      <c r="A274" s="2"/>
      <c r="B274" s="3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x14ac:dyDescent="0.35">
      <c r="A275" s="2"/>
      <c r="B275" s="3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x14ac:dyDescent="0.35">
      <c r="A276" s="2"/>
      <c r="B276" s="3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x14ac:dyDescent="0.35">
      <c r="A277" s="2"/>
      <c r="B277" s="3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x14ac:dyDescent="0.35">
      <c r="A278" s="2"/>
      <c r="B278" s="3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x14ac:dyDescent="0.35">
      <c r="A279" s="2"/>
      <c r="B279" s="3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x14ac:dyDescent="0.35">
      <c r="A280" s="2"/>
      <c r="B280" s="3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x14ac:dyDescent="0.35">
      <c r="A281" s="2"/>
      <c r="B281" s="3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x14ac:dyDescent="0.35">
      <c r="A282" s="2"/>
      <c r="B282" s="3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x14ac:dyDescent="0.35">
      <c r="A283" s="2"/>
      <c r="B283" s="3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x14ac:dyDescent="0.35">
      <c r="A284" s="2"/>
      <c r="B284" s="3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x14ac:dyDescent="0.35">
      <c r="A285" s="2"/>
      <c r="B285" s="3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x14ac:dyDescent="0.35">
      <c r="A286" s="2"/>
      <c r="B286" s="3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x14ac:dyDescent="0.35">
      <c r="A287" s="2"/>
      <c r="B287" s="3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x14ac:dyDescent="0.35">
      <c r="A288" s="2"/>
      <c r="B288" s="3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x14ac:dyDescent="0.35">
      <c r="A289" s="2"/>
      <c r="B289" s="3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x14ac:dyDescent="0.35">
      <c r="A290" s="2"/>
      <c r="B290" s="3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x14ac:dyDescent="0.35">
      <c r="A291" s="2"/>
      <c r="B291" s="3"/>
      <c r="C291" s="4"/>
      <c r="D291" s="4"/>
      <c r="E291" s="4"/>
      <c r="F291" s="4"/>
      <c r="G291" s="4"/>
      <c r="H291" s="4"/>
      <c r="I291" s="4"/>
      <c r="J291" s="4"/>
      <c r="K291" s="4"/>
      <c r="L291" s="4"/>
    </row>
  </sheetData>
  <mergeCells count="1">
    <mergeCell ref="A4:L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60000-4A6D-4741-A574-E92A7C68DEEE}">
  <sheetPr codeName="Sheet12"/>
  <dimension ref="A1:L331"/>
  <sheetViews>
    <sheetView topLeftCell="A177" workbookViewId="0">
      <selection sqref="A1:XFD1"/>
    </sheetView>
  </sheetViews>
  <sheetFormatPr defaultRowHeight="14.5" x14ac:dyDescent="0.35"/>
  <cols>
    <col min="1" max="1" width="20.26953125" bestFit="1" customWidth="1"/>
    <col min="2" max="2" width="14.54296875" bestFit="1" customWidth="1"/>
  </cols>
  <sheetData>
    <row r="1" spans="1:12" s="30" customFormat="1" ht="18" x14ac:dyDescent="0.4">
      <c r="A1" s="31" t="s">
        <v>1837</v>
      </c>
      <c r="B1" s="29" t="s">
        <v>2959</v>
      </c>
      <c r="C1" s="28"/>
      <c r="G1" s="30" t="s">
        <v>0</v>
      </c>
    </row>
    <row r="2" spans="1:12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4" t="s">
        <v>823</v>
      </c>
      <c r="B5" s="11">
        <v>0</v>
      </c>
      <c r="C5" s="4">
        <v>46.489515667597864</v>
      </c>
      <c r="D5" s="4">
        <v>3.5024906600249066</v>
      </c>
      <c r="E5" s="4">
        <v>16.239776513749117</v>
      </c>
      <c r="F5" s="4">
        <v>9.8869105718420798</v>
      </c>
      <c r="G5" s="4">
        <v>0.19069115815691159</v>
      </c>
      <c r="H5" s="4">
        <v>5.1012251354717106</v>
      </c>
      <c r="I5" s="4">
        <v>9.4241190131601105</v>
      </c>
      <c r="J5" s="4">
        <v>5.8585204133149338</v>
      </c>
      <c r="K5" s="4">
        <v>2.5558715627208781</v>
      </c>
      <c r="L5" s="4">
        <v>0.75087930396149583</v>
      </c>
    </row>
    <row r="6" spans="1:12" x14ac:dyDescent="0.35">
      <c r="A6" s="4" t="s">
        <v>824</v>
      </c>
      <c r="B6" s="11">
        <v>17.810109488714883</v>
      </c>
      <c r="C6" s="4">
        <v>46.523307499786398</v>
      </c>
      <c r="D6" s="4">
        <v>3.4488722916974912</v>
      </c>
      <c r="E6" s="4">
        <v>16.254503852109021</v>
      </c>
      <c r="F6" s="4">
        <v>9.950673832541101</v>
      </c>
      <c r="G6" s="4">
        <v>0.26080143039633902</v>
      </c>
      <c r="H6" s="4">
        <v>5.1889377681732656</v>
      </c>
      <c r="I6" s="4">
        <v>9.3463397149626886</v>
      </c>
      <c r="J6" s="4">
        <v>5.8349501007570845</v>
      </c>
      <c r="K6" s="4">
        <v>2.4277560240650016</v>
      </c>
      <c r="L6" s="4">
        <v>0.76385748551161059</v>
      </c>
    </row>
    <row r="7" spans="1:12" x14ac:dyDescent="0.35">
      <c r="A7" s="4" t="s">
        <v>825</v>
      </c>
      <c r="B7" s="11">
        <v>35.71694275830481</v>
      </c>
      <c r="C7" s="4">
        <v>46.745599211453467</v>
      </c>
      <c r="D7" s="4">
        <v>3.409529049506149</v>
      </c>
      <c r="E7" s="4">
        <v>16.282891068202265</v>
      </c>
      <c r="F7" s="4">
        <v>10.058641775334342</v>
      </c>
      <c r="G7" s="4">
        <v>0.21795494110861738</v>
      </c>
      <c r="H7" s="4">
        <v>5.0558748522271868</v>
      </c>
      <c r="I7" s="4">
        <v>9.3363739393018843</v>
      </c>
      <c r="J7" s="4">
        <v>5.6613052441955682</v>
      </c>
      <c r="K7" s="4">
        <v>2.4323431536975333</v>
      </c>
      <c r="L7" s="4">
        <v>0.7994867649729841</v>
      </c>
    </row>
    <row r="8" spans="1:12" x14ac:dyDescent="0.35">
      <c r="A8" s="4" t="s">
        <v>826</v>
      </c>
      <c r="B8" s="11">
        <v>53.52700253143243</v>
      </c>
      <c r="C8" s="4">
        <v>46.695095504646595</v>
      </c>
      <c r="D8" s="4">
        <v>3.3956281807974102</v>
      </c>
      <c r="E8" s="4">
        <v>16.363594699486907</v>
      </c>
      <c r="F8" s="4">
        <v>9.9473156830108191</v>
      </c>
      <c r="G8" s="4">
        <v>0.23738149153488644</v>
      </c>
      <c r="H8" s="4">
        <v>5.0621941591028881</v>
      </c>
      <c r="I8" s="4">
        <v>9.3640175906039023</v>
      </c>
      <c r="J8" s="4">
        <v>5.71840451306067</v>
      </c>
      <c r="K8" s="4">
        <v>2.4269367059073517</v>
      </c>
      <c r="L8" s="4">
        <v>0.78943147184857598</v>
      </c>
    </row>
    <row r="9" spans="1:12" x14ac:dyDescent="0.35">
      <c r="A9" s="4" t="s">
        <v>827</v>
      </c>
      <c r="B9" s="11">
        <v>71.337087128645749</v>
      </c>
      <c r="C9" s="4">
        <v>46.510852705910786</v>
      </c>
      <c r="D9" s="4">
        <v>3.343781347950137</v>
      </c>
      <c r="E9" s="4">
        <v>16.333486459768896</v>
      </c>
      <c r="F9" s="4">
        <v>10.000093750878914</v>
      </c>
      <c r="G9" s="4">
        <v>0.23021049155669168</v>
      </c>
      <c r="H9" s="4">
        <v>5.1250480473254436</v>
      </c>
      <c r="I9" s="4">
        <v>9.4688387703634724</v>
      </c>
      <c r="J9" s="4">
        <v>5.8021377283745368</v>
      </c>
      <c r="K9" s="4">
        <v>2.4583563804243997</v>
      </c>
      <c r="L9" s="4">
        <v>0.72719431744672614</v>
      </c>
    </row>
    <row r="10" spans="1:12" x14ac:dyDescent="0.35">
      <c r="A10" s="4" t="s">
        <v>828</v>
      </c>
      <c r="B10" s="11">
        <v>89.24712880535705</v>
      </c>
      <c r="C10" s="4">
        <v>46.459795011850382</v>
      </c>
      <c r="D10" s="4">
        <v>3.3693815301386989</v>
      </c>
      <c r="E10" s="4">
        <v>16.449278774465945</v>
      </c>
      <c r="F10" s="4">
        <v>9.8884023167113977</v>
      </c>
      <c r="G10" s="4">
        <v>0.25479639831949474</v>
      </c>
      <c r="H10" s="4">
        <v>5.1063918841853573</v>
      </c>
      <c r="I10" s="4">
        <v>9.4384538515065426</v>
      </c>
      <c r="J10" s="4">
        <v>5.8074743764812977</v>
      </c>
      <c r="K10" s="4">
        <v>2.4276289285471369</v>
      </c>
      <c r="L10" s="4">
        <v>0.79839692779373517</v>
      </c>
    </row>
    <row r="11" spans="1:12" x14ac:dyDescent="0.35">
      <c r="A11" s="4" t="s">
        <v>829</v>
      </c>
      <c r="B11" s="11">
        <v>107.05400506286564</v>
      </c>
      <c r="C11" s="4">
        <v>46.320401097749944</v>
      </c>
      <c r="D11" s="4">
        <v>3.3604590138089971</v>
      </c>
      <c r="E11" s="4">
        <v>16.563743966212865</v>
      </c>
      <c r="F11" s="4">
        <v>10.133235976825278</v>
      </c>
      <c r="G11" s="4">
        <v>0.2455002001754906</v>
      </c>
      <c r="H11" s="4">
        <v>5.1444063915100697</v>
      </c>
      <c r="I11" s="4">
        <v>9.3242365846120006</v>
      </c>
      <c r="J11" s="4">
        <v>5.7563418292098563</v>
      </c>
      <c r="K11" s="4">
        <v>2.4684853249584608</v>
      </c>
      <c r="L11" s="4">
        <v>0.68318961493703279</v>
      </c>
    </row>
    <row r="12" spans="1:12" x14ac:dyDescent="0.35">
      <c r="A12" s="4" t="s">
        <v>830</v>
      </c>
      <c r="B12" s="11">
        <v>124.86408610965816</v>
      </c>
      <c r="C12" s="4">
        <v>46.428407770145014</v>
      </c>
      <c r="D12" s="4">
        <v>3.4889000903989635</v>
      </c>
      <c r="E12" s="4">
        <v>16.257232958545618</v>
      </c>
      <c r="F12" s="4">
        <v>10.289651609893063</v>
      </c>
      <c r="G12" s="4">
        <v>0.19714889167538024</v>
      </c>
      <c r="H12" s="4">
        <v>5.0302649064558187</v>
      </c>
      <c r="I12" s="4">
        <v>9.3419205405608086</v>
      </c>
      <c r="J12" s="4">
        <v>5.8113619416197659</v>
      </c>
      <c r="K12" s="4">
        <v>2.4474373768470343</v>
      </c>
      <c r="L12" s="4">
        <v>0.70767391385853606</v>
      </c>
    </row>
    <row r="13" spans="1:12" x14ac:dyDescent="0.35">
      <c r="A13" s="4" t="s">
        <v>831</v>
      </c>
      <c r="B13" s="11">
        <v>142.77412230512974</v>
      </c>
      <c r="C13" s="4">
        <v>46.529689790406486</v>
      </c>
      <c r="D13" s="4">
        <v>3.4518266110176241</v>
      </c>
      <c r="E13" s="4">
        <v>15.964698075956512</v>
      </c>
      <c r="F13" s="4">
        <v>9.9823093886185355</v>
      </c>
      <c r="G13" s="4">
        <v>0.23136567554928941</v>
      </c>
      <c r="H13" s="4">
        <v>5.1544167637492899</v>
      </c>
      <c r="I13" s="4">
        <v>9.5974773677956247</v>
      </c>
      <c r="J13" s="4">
        <v>5.8890960762293929</v>
      </c>
      <c r="K13" s="4">
        <v>2.5305620763203529</v>
      </c>
      <c r="L13" s="4">
        <v>0.66855817435689324</v>
      </c>
    </row>
    <row r="14" spans="1:12" x14ac:dyDescent="0.35">
      <c r="A14" s="4" t="s">
        <v>832</v>
      </c>
      <c r="B14" s="11">
        <v>160.58100759429797</v>
      </c>
      <c r="C14" s="4">
        <v>46.555563753583897</v>
      </c>
      <c r="D14" s="4">
        <v>3.4085323462445349</v>
      </c>
      <c r="E14" s="4">
        <v>16.190528644661541</v>
      </c>
      <c r="F14" s="4">
        <v>10.20481330491504</v>
      </c>
      <c r="G14" s="4">
        <v>0.23069944538606305</v>
      </c>
      <c r="H14" s="4">
        <v>5.0712310517296739</v>
      </c>
      <c r="I14" s="4">
        <v>9.3422883514446244</v>
      </c>
      <c r="J14" s="4">
        <v>5.7259186670144473</v>
      </c>
      <c r="K14" s="4">
        <v>2.45248059059058</v>
      </c>
      <c r="L14" s="4">
        <v>0.81794384442959567</v>
      </c>
    </row>
    <row r="15" spans="1:12" x14ac:dyDescent="0.35">
      <c r="A15" s="4" t="s">
        <v>833</v>
      </c>
      <c r="B15" s="11">
        <v>178.39108722130726</v>
      </c>
      <c r="C15" s="4">
        <v>46.577447893237363</v>
      </c>
      <c r="D15" s="4">
        <v>3.4154712517285613</v>
      </c>
      <c r="E15" s="4">
        <v>16.390096799453524</v>
      </c>
      <c r="F15" s="4">
        <v>9.9340230919178261</v>
      </c>
      <c r="G15" s="4">
        <v>0.19253677879408873</v>
      </c>
      <c r="H15" s="4">
        <v>5.1336198997017704</v>
      </c>
      <c r="I15" s="4">
        <v>9.3717198980356873</v>
      </c>
      <c r="J15" s="4">
        <v>5.7063361156928405</v>
      </c>
      <c r="K15" s="4">
        <v>2.49912530614285</v>
      </c>
      <c r="L15" s="4">
        <v>0.77962296529547992</v>
      </c>
    </row>
    <row r="16" spans="1:12" x14ac:dyDescent="0.35">
      <c r="A16" s="4" t="s">
        <v>834</v>
      </c>
      <c r="B16" s="11">
        <v>196.30112073037205</v>
      </c>
      <c r="C16" s="4">
        <v>46.432940697522262</v>
      </c>
      <c r="D16" s="4">
        <v>3.4063977966422057</v>
      </c>
      <c r="E16" s="4">
        <v>16.481564948997502</v>
      </c>
      <c r="F16" s="4">
        <v>10.011486207204531</v>
      </c>
      <c r="G16" s="4">
        <v>0.23180121591784766</v>
      </c>
      <c r="H16" s="4">
        <v>5.0784406175549952</v>
      </c>
      <c r="I16" s="4">
        <v>9.3468232224938568</v>
      </c>
      <c r="J16" s="4">
        <v>5.8573425527628169</v>
      </c>
      <c r="K16" s="4">
        <v>2.440559396984507</v>
      </c>
      <c r="L16" s="4">
        <v>0.71264334391947615</v>
      </c>
    </row>
    <row r="17" spans="1:12" x14ac:dyDescent="0.35">
      <c r="A17" s="4" t="s">
        <v>835</v>
      </c>
      <c r="B17" s="11">
        <v>214.11120942164658</v>
      </c>
      <c r="C17" s="4">
        <v>46.401120412252126</v>
      </c>
      <c r="D17" s="4">
        <v>3.3616504979897326</v>
      </c>
      <c r="E17" s="4">
        <v>16.518633370121854</v>
      </c>
      <c r="F17" s="4">
        <v>10.17804335391353</v>
      </c>
      <c r="G17" s="4">
        <v>0.24710717045222991</v>
      </c>
      <c r="H17" s="4">
        <v>5.0683345969691365</v>
      </c>
      <c r="I17" s="4">
        <v>9.2264376744825896</v>
      </c>
      <c r="J17" s="4">
        <v>5.7510082365608968</v>
      </c>
      <c r="K17" s="4">
        <v>2.4824495985154948</v>
      </c>
      <c r="L17" s="4">
        <v>0.76521508874240141</v>
      </c>
    </row>
    <row r="18" spans="1:12" x14ac:dyDescent="0.35">
      <c r="A18" s="4" t="s">
        <v>836</v>
      </c>
      <c r="B18" s="11">
        <v>231.91808898833207</v>
      </c>
      <c r="C18" s="4">
        <v>46.700764978270378</v>
      </c>
      <c r="D18" s="4">
        <v>3.3350268204727014</v>
      </c>
      <c r="E18" s="4">
        <v>16.238775452955863</v>
      </c>
      <c r="F18" s="4">
        <v>10.295986227689866</v>
      </c>
      <c r="G18" s="4">
        <v>0.21059499579745064</v>
      </c>
      <c r="H18" s="4">
        <v>5.1324088763660889</v>
      </c>
      <c r="I18" s="4">
        <v>9.2674265540861356</v>
      </c>
      <c r="J18" s="4">
        <v>5.6518834589942353</v>
      </c>
      <c r="K18" s="4">
        <v>2.4103620633945999</v>
      </c>
      <c r="L18" s="4">
        <v>0.75677057197268405</v>
      </c>
    </row>
    <row r="19" spans="1:12" x14ac:dyDescent="0.35">
      <c r="A19" s="4" t="s">
        <v>837</v>
      </c>
      <c r="B19" s="11">
        <v>249.8281209151603</v>
      </c>
      <c r="C19" s="4">
        <v>46.44193197604541</v>
      </c>
      <c r="D19" s="4">
        <v>3.3715406588032071</v>
      </c>
      <c r="E19" s="4">
        <v>16.306185840569832</v>
      </c>
      <c r="F19" s="4">
        <v>10.125027966097285</v>
      </c>
      <c r="G19" s="4">
        <v>0.2542183280696369</v>
      </c>
      <c r="H19" s="4">
        <v>5.1509648953937885</v>
      </c>
      <c r="I19" s="4">
        <v>9.3653907188977978</v>
      </c>
      <c r="J19" s="4">
        <v>5.8273542250919625</v>
      </c>
      <c r="K19" s="4">
        <v>2.4141896075380984</v>
      </c>
      <c r="L19" s="4">
        <v>0.74319578349297843</v>
      </c>
    </row>
    <row r="20" spans="1:12" x14ac:dyDescent="0.35">
      <c r="A20" s="4" t="s">
        <v>838</v>
      </c>
      <c r="B20" s="11">
        <v>267.63820728737528</v>
      </c>
      <c r="C20" s="4">
        <v>46.137663122155452</v>
      </c>
      <c r="D20" s="4">
        <v>3.4056469166918362</v>
      </c>
      <c r="E20" s="4">
        <v>16.590812043700595</v>
      </c>
      <c r="F20" s="4">
        <v>10.112792526323465</v>
      </c>
      <c r="G20" s="4">
        <v>0.2767218305091807</v>
      </c>
      <c r="H20" s="4">
        <v>5.1553370757261741</v>
      </c>
      <c r="I20" s="4">
        <v>9.2796067363071124</v>
      </c>
      <c r="J20" s="4">
        <v>5.8947894643656857</v>
      </c>
      <c r="K20" s="4">
        <v>2.468312902923441</v>
      </c>
      <c r="L20" s="4">
        <v>0.67831738129706198</v>
      </c>
    </row>
    <row r="21" spans="1:12" x14ac:dyDescent="0.35">
      <c r="A21" s="4" t="s">
        <v>839</v>
      </c>
      <c r="B21" s="11">
        <v>285.44829654422563</v>
      </c>
      <c r="C21" s="4">
        <v>45.99448979564422</v>
      </c>
      <c r="D21" s="4">
        <v>3.4791392690046301</v>
      </c>
      <c r="E21" s="4">
        <v>15.985234479210462</v>
      </c>
      <c r="F21" s="4">
        <v>10.450850777164487</v>
      </c>
      <c r="G21" s="4">
        <v>0.24918159629357486</v>
      </c>
      <c r="H21" s="4">
        <v>5.2791572691846316</v>
      </c>
      <c r="I21" s="4">
        <v>9.4568109860203062</v>
      </c>
      <c r="J21" s="4">
        <v>5.8567749856603042</v>
      </c>
      <c r="K21" s="4">
        <v>2.4582335375592561</v>
      </c>
      <c r="L21" s="4">
        <v>0.79012730425811706</v>
      </c>
    </row>
    <row r="22" spans="1:12" x14ac:dyDescent="0.35">
      <c r="A22" s="4" t="s">
        <v>840</v>
      </c>
      <c r="B22" s="11">
        <v>303.35512192807994</v>
      </c>
      <c r="C22" s="4">
        <v>46.383041833514021</v>
      </c>
      <c r="D22" s="4">
        <v>3.4152791442375778</v>
      </c>
      <c r="E22" s="4">
        <v>16.240853422903466</v>
      </c>
      <c r="F22" s="4">
        <v>10.078728973055849</v>
      </c>
      <c r="G22" s="4">
        <v>0.23990508239491487</v>
      </c>
      <c r="H22" s="4">
        <v>5.0863637408064237</v>
      </c>
      <c r="I22" s="4">
        <v>9.3894065769712007</v>
      </c>
      <c r="J22" s="4">
        <v>5.8696846454480696</v>
      </c>
      <c r="K22" s="4">
        <v>2.4752940586676022</v>
      </c>
      <c r="L22" s="4">
        <v>0.82144252200087309</v>
      </c>
    </row>
    <row r="23" spans="1:12" x14ac:dyDescent="0.35">
      <c r="A23" s="4" t="s">
        <v>841</v>
      </c>
      <c r="B23" s="11">
        <v>321.16520670832301</v>
      </c>
      <c r="C23" s="4">
        <v>46.718235429271651</v>
      </c>
      <c r="D23" s="4">
        <v>3.2943018021089823</v>
      </c>
      <c r="E23" s="4">
        <v>16.198732428204679</v>
      </c>
      <c r="F23" s="4">
        <v>9.8094655572353453</v>
      </c>
      <c r="G23" s="4">
        <v>0.20332346791360534</v>
      </c>
      <c r="H23" s="4">
        <v>5.2457035065429656</v>
      </c>
      <c r="I23" s="4">
        <v>9.337352241646478</v>
      </c>
      <c r="J23" s="4">
        <v>5.8961707413542932</v>
      </c>
      <c r="K23" s="4">
        <v>2.4864634621013657</v>
      </c>
      <c r="L23" s="4">
        <v>0.81025136362062655</v>
      </c>
    </row>
    <row r="24" spans="1:12" x14ac:dyDescent="0.35">
      <c r="A24" s="4" t="s">
        <v>842</v>
      </c>
      <c r="B24" s="11">
        <v>338.97529408498207</v>
      </c>
      <c r="C24" s="4">
        <v>46.504124274674091</v>
      </c>
      <c r="D24" s="4">
        <v>3.3722775884051939</v>
      </c>
      <c r="E24" s="4">
        <v>16.528323488850148</v>
      </c>
      <c r="F24" s="4">
        <v>10.085607972730347</v>
      </c>
      <c r="G24" s="4">
        <v>0.24376154666805441</v>
      </c>
      <c r="H24" s="4">
        <v>5.0896411750930231</v>
      </c>
      <c r="I24" s="4">
        <v>9.2425385756290499</v>
      </c>
      <c r="J24" s="4">
        <v>5.7557700814446671</v>
      </c>
      <c r="K24" s="4">
        <v>2.4147172855247061</v>
      </c>
      <c r="L24" s="4">
        <v>0.76323801098071864</v>
      </c>
    </row>
    <row r="25" spans="1:12" x14ac:dyDescent="0.35">
      <c r="A25" s="4" t="s">
        <v>843</v>
      </c>
      <c r="B25" s="11">
        <v>356.78217444261452</v>
      </c>
      <c r="C25" s="4">
        <v>46.502279051361882</v>
      </c>
      <c r="D25" s="4">
        <v>3.4756318426501904</v>
      </c>
      <c r="E25" s="4">
        <v>16.090500428172717</v>
      </c>
      <c r="F25" s="4">
        <v>9.9767383917037069</v>
      </c>
      <c r="G25" s="4">
        <v>0.26883802927487011</v>
      </c>
      <c r="H25" s="4">
        <v>5.1506351403129322</v>
      </c>
      <c r="I25" s="4">
        <v>9.4428310905737103</v>
      </c>
      <c r="J25" s="4">
        <v>5.8101676887676375</v>
      </c>
      <c r="K25" s="4">
        <v>2.5229737171045055</v>
      </c>
      <c r="L25" s="4">
        <v>0.75940462007784582</v>
      </c>
    </row>
    <row r="26" spans="1:12" x14ac:dyDescent="0.35">
      <c r="A26" s="4" t="s">
        <v>844</v>
      </c>
      <c r="B26" s="11">
        <v>374.69220701797389</v>
      </c>
      <c r="C26" s="4">
        <v>46.420347498429976</v>
      </c>
      <c r="D26" s="4">
        <v>3.3912497383294951</v>
      </c>
      <c r="E26" s="4">
        <v>16.234038099225454</v>
      </c>
      <c r="F26" s="4">
        <v>10.090014653548252</v>
      </c>
      <c r="G26" s="4">
        <v>0.21216244504919404</v>
      </c>
      <c r="H26" s="4">
        <v>5.1915428092945364</v>
      </c>
      <c r="I26" s="4">
        <v>9.4515386225664617</v>
      </c>
      <c r="J26" s="4">
        <v>5.8090851999162654</v>
      </c>
      <c r="K26" s="4">
        <v>2.4283022817667987</v>
      </c>
      <c r="L26" s="4">
        <v>0.7717186518735607</v>
      </c>
    </row>
    <row r="27" spans="1:12" x14ac:dyDescent="0.35">
      <c r="A27" s="4" t="s">
        <v>845</v>
      </c>
      <c r="B27" s="11">
        <v>392.50229298693245</v>
      </c>
      <c r="C27" s="4">
        <v>45.926370508630704</v>
      </c>
      <c r="D27" s="4">
        <v>3.451622867331269</v>
      </c>
      <c r="E27" s="4">
        <v>16.312765398470074</v>
      </c>
      <c r="F27" s="4">
        <v>10.167997300259312</v>
      </c>
      <c r="G27" s="4">
        <v>0.26205951960884538</v>
      </c>
      <c r="H27" s="4">
        <v>5.4082753207865748</v>
      </c>
      <c r="I27" s="4">
        <v>9.299595368669598</v>
      </c>
      <c r="J27" s="4">
        <v>6.089805950641793</v>
      </c>
      <c r="K27" s="4">
        <v>2.462304211089823</v>
      </c>
      <c r="L27" s="4">
        <v>0.6192035545120077</v>
      </c>
    </row>
    <row r="28" spans="1:12" x14ac:dyDescent="0.35">
      <c r="A28" s="4" t="s">
        <v>846</v>
      </c>
      <c r="B28" s="11">
        <v>410.31238099769786</v>
      </c>
      <c r="C28" s="4">
        <v>46.21139689555546</v>
      </c>
      <c r="D28" s="4">
        <v>3.4351603684372765</v>
      </c>
      <c r="E28" s="4">
        <v>16.065578909421482</v>
      </c>
      <c r="F28" s="4">
        <v>10.48834135306134</v>
      </c>
      <c r="G28" s="4">
        <v>0.22909776753760389</v>
      </c>
      <c r="H28" s="4">
        <v>5.0155953668437796</v>
      </c>
      <c r="I28" s="4">
        <v>9.4956714367068429</v>
      </c>
      <c r="J28" s="4">
        <v>5.7600978041096536</v>
      </c>
      <c r="K28" s="4">
        <v>2.4555518983506004</v>
      </c>
      <c r="L28" s="4">
        <v>0.84350819997596693</v>
      </c>
    </row>
    <row r="29" spans="1:12" x14ac:dyDescent="0.35">
      <c r="A29" s="4" t="s">
        <v>847</v>
      </c>
      <c r="B29" s="11">
        <v>428.21920788306539</v>
      </c>
      <c r="C29" s="4">
        <v>48.355810228806291</v>
      </c>
      <c r="D29" s="4">
        <v>3.4891191741700665</v>
      </c>
      <c r="E29" s="4">
        <v>16.400397175504231</v>
      </c>
      <c r="F29" s="4">
        <v>9.637346793853002</v>
      </c>
      <c r="G29" s="4">
        <v>0.24777357307322234</v>
      </c>
      <c r="H29" s="4">
        <v>4.1807947813843969</v>
      </c>
      <c r="I29" s="4">
        <v>9.6680879319514172</v>
      </c>
      <c r="J29" s="4">
        <v>4.5650590076145798</v>
      </c>
      <c r="K29" s="4">
        <v>2.4592910478731747</v>
      </c>
      <c r="L29" s="4">
        <v>0.99632028576961973</v>
      </c>
    </row>
    <row r="30" spans="1:12" x14ac:dyDescent="0.35">
      <c r="A30" s="4" t="s">
        <v>848</v>
      </c>
      <c r="B30" s="11">
        <v>446.02929276001618</v>
      </c>
      <c r="C30" s="4">
        <v>44.796603656193383</v>
      </c>
      <c r="D30" s="4">
        <v>3.2816684050969553</v>
      </c>
      <c r="E30" s="4">
        <v>15.200590456322701</v>
      </c>
      <c r="F30" s="4">
        <v>16.6401327306775</v>
      </c>
      <c r="G30" s="4">
        <v>0.32121311935391389</v>
      </c>
      <c r="H30" s="4">
        <v>3.6476537290854636</v>
      </c>
      <c r="I30" s="4">
        <v>9.283827718508487</v>
      </c>
      <c r="J30" s="4">
        <v>3.8550454126789515</v>
      </c>
      <c r="K30" s="4">
        <v>2.2569094979291329</v>
      </c>
      <c r="L30" s="4">
        <v>0.71635527415350653</v>
      </c>
    </row>
    <row r="31" spans="1:12" x14ac:dyDescent="0.35">
      <c r="A31" s="4" t="s">
        <v>849</v>
      </c>
      <c r="B31" s="11">
        <v>463.8393795270087</v>
      </c>
      <c r="C31" s="4">
        <v>45.099924485889396</v>
      </c>
      <c r="D31" s="4">
        <v>3.3366700033366699</v>
      </c>
      <c r="E31" s="4">
        <v>15.915037844862406</v>
      </c>
      <c r="F31" s="4">
        <v>13.675956658412799</v>
      </c>
      <c r="G31" s="4">
        <v>0.32455701315350438</v>
      </c>
      <c r="H31" s="4">
        <v>4.5330418137435684</v>
      </c>
      <c r="I31" s="4">
        <v>9.0331559629805245</v>
      </c>
      <c r="J31" s="4">
        <v>4.9830532286672637</v>
      </c>
      <c r="K31" s="4">
        <v>2.3488400681383137</v>
      </c>
      <c r="L31" s="4">
        <v>0.7497629208155524</v>
      </c>
    </row>
    <row r="32" spans="1:12" x14ac:dyDescent="0.35">
      <c r="A32" s="4" t="s">
        <v>850</v>
      </c>
      <c r="B32" s="11">
        <v>481.74620911845324</v>
      </c>
      <c r="C32" s="4">
        <v>46.518707568099551</v>
      </c>
      <c r="D32" s="4">
        <v>3.4821264741697107</v>
      </c>
      <c r="E32" s="4">
        <v>16.451483761197018</v>
      </c>
      <c r="F32" s="4">
        <v>10.029358287878027</v>
      </c>
      <c r="G32" s="4">
        <v>0.22654673138834674</v>
      </c>
      <c r="H32" s="4">
        <v>4.9625515021101263</v>
      </c>
      <c r="I32" s="4">
        <v>9.3099968306393759</v>
      </c>
      <c r="J32" s="4">
        <v>5.7757427146407778</v>
      </c>
      <c r="K32" s="4">
        <v>2.4812757510550632</v>
      </c>
      <c r="L32" s="4">
        <v>0.7622103788219986</v>
      </c>
    </row>
    <row r="33" spans="1:12" x14ac:dyDescent="0.35">
      <c r="A33" s="4" t="s">
        <v>851</v>
      </c>
      <c r="B33" s="11">
        <v>499.55629312420831</v>
      </c>
      <c r="C33" s="4">
        <v>46.649275078798048</v>
      </c>
      <c r="D33" s="4">
        <v>3.3714845249900884</v>
      </c>
      <c r="E33" s="4">
        <v>16.441189967544258</v>
      </c>
      <c r="F33" s="4">
        <v>10.052018676359339</v>
      </c>
      <c r="G33" s="4">
        <v>0.2099893756614197</v>
      </c>
      <c r="H33" s="4">
        <v>5.0364151546148239</v>
      </c>
      <c r="I33" s="4">
        <v>9.2611766272875897</v>
      </c>
      <c r="J33" s="4">
        <v>5.7127932228998723</v>
      </c>
      <c r="K33" s="4">
        <v>2.3933377800855564</v>
      </c>
      <c r="L33" s="4">
        <v>0.87231959175900964</v>
      </c>
    </row>
    <row r="34" spans="1:12" x14ac:dyDescent="0.35">
      <c r="A34" s="4" t="s">
        <v>852</v>
      </c>
      <c r="B34" s="11">
        <v>517.36637888444216</v>
      </c>
      <c r="C34" s="4">
        <v>46.577046197251285</v>
      </c>
      <c r="D34" s="4">
        <v>3.3284224321064428</v>
      </c>
      <c r="E34" s="4">
        <v>16.496037194859831</v>
      </c>
      <c r="F34" s="4">
        <v>9.9957012224387842</v>
      </c>
      <c r="G34" s="4">
        <v>0.2045049519413363</v>
      </c>
      <c r="H34" s="4">
        <v>5.0708880940555838</v>
      </c>
      <c r="I34" s="4">
        <v>9.2653263940768706</v>
      </c>
      <c r="J34" s="4">
        <v>5.7699611440591312</v>
      </c>
      <c r="K34" s="4">
        <v>2.4519726380721445</v>
      </c>
      <c r="L34" s="4">
        <v>0.84013973113859175</v>
      </c>
    </row>
    <row r="35" spans="1:12" x14ac:dyDescent="0.35">
      <c r="A35" s="4" t="s">
        <v>853</v>
      </c>
      <c r="B35" s="11">
        <v>535.27641457475056</v>
      </c>
      <c r="C35" s="4">
        <v>46.45038663300636</v>
      </c>
      <c r="D35" s="4">
        <v>3.4958154879279233</v>
      </c>
      <c r="E35" s="4">
        <v>16.547557743754631</v>
      </c>
      <c r="F35" s="4">
        <v>9.9641207919382726</v>
      </c>
      <c r="G35" s="4">
        <v>0.26993138153790763</v>
      </c>
      <c r="H35" s="4">
        <v>5.0239264497167762</v>
      </c>
      <c r="I35" s="4">
        <v>9.2419313647914869</v>
      </c>
      <c r="J35" s="4">
        <v>5.8403144977957524</v>
      </c>
      <c r="K35" s="4">
        <v>2.4491641442369283</v>
      </c>
      <c r="L35" s="4">
        <v>0.71685150529396247</v>
      </c>
    </row>
    <row r="36" spans="1:12" x14ac:dyDescent="0.35">
      <c r="A36" s="4" t="s">
        <v>854</v>
      </c>
      <c r="B36" s="11">
        <v>553.08329390788913</v>
      </c>
      <c r="C36" s="4">
        <v>46.687915988913581</v>
      </c>
      <c r="D36" s="4">
        <v>3.4579772191385985</v>
      </c>
      <c r="E36" s="4">
        <v>16.475015331062142</v>
      </c>
      <c r="F36" s="4">
        <v>9.9247080307603266</v>
      </c>
      <c r="G36" s="4">
        <v>0.22826828470748756</v>
      </c>
      <c r="H36" s="4">
        <v>5.0459305040602507</v>
      </c>
      <c r="I36" s="4">
        <v>9.2769902434896547</v>
      </c>
      <c r="J36" s="4">
        <v>5.7563306578409899</v>
      </c>
      <c r="K36" s="4">
        <v>2.4864005382325871</v>
      </c>
      <c r="L36" s="4">
        <v>0.66046320179438722</v>
      </c>
    </row>
    <row r="37" spans="1:12" x14ac:dyDescent="0.35">
      <c r="A37" s="4" t="s">
        <v>855</v>
      </c>
      <c r="B37" s="11">
        <v>570.89337883706423</v>
      </c>
      <c r="C37" s="4">
        <v>46.621914068352446</v>
      </c>
      <c r="D37" s="4">
        <v>3.3710109703517501</v>
      </c>
      <c r="E37" s="4">
        <v>16.31402839972699</v>
      </c>
      <c r="F37" s="4">
        <v>10.040202427127898</v>
      </c>
      <c r="G37" s="4">
        <v>0.26447870020475767</v>
      </c>
      <c r="H37" s="4">
        <v>4.9940903264470373</v>
      </c>
      <c r="I37" s="4">
        <v>9.322301942701138</v>
      </c>
      <c r="J37" s="4">
        <v>5.7223951657205641</v>
      </c>
      <c r="K37" s="4">
        <v>2.5594712923041065</v>
      </c>
      <c r="L37" s="4">
        <v>0.79010670706330832</v>
      </c>
    </row>
    <row r="38" spans="1:12" x14ac:dyDescent="0.35">
      <c r="A38" s="4" t="s">
        <v>856</v>
      </c>
      <c r="B38" s="11">
        <v>588.80341371293014</v>
      </c>
      <c r="C38" s="4">
        <v>46.356522669014424</v>
      </c>
      <c r="D38" s="4">
        <v>3.3742149759081048</v>
      </c>
      <c r="E38" s="4">
        <v>16.351964883246971</v>
      </c>
      <c r="F38" s="4">
        <v>10.101880527872572</v>
      </c>
      <c r="G38" s="4">
        <v>0.24294347826538357</v>
      </c>
      <c r="H38" s="4">
        <v>5.0976601636027059</v>
      </c>
      <c r="I38" s="4">
        <v>9.2401579340252713</v>
      </c>
      <c r="J38" s="4">
        <v>5.9697649573758778</v>
      </c>
      <c r="K38" s="4">
        <v>2.5228745819866756</v>
      </c>
      <c r="L38" s="4">
        <v>0.74201582870200689</v>
      </c>
    </row>
    <row r="39" spans="1:12" x14ac:dyDescent="0.35">
      <c r="A39" s="4" t="s">
        <v>857</v>
      </c>
      <c r="B39" s="11">
        <v>606.61350133342739</v>
      </c>
      <c r="C39" s="4">
        <v>46.403591785515054</v>
      </c>
      <c r="D39" s="4">
        <v>3.4280692386881508</v>
      </c>
      <c r="E39" s="4">
        <v>16.288522928069757</v>
      </c>
      <c r="F39" s="4">
        <v>10.20110300724777</v>
      </c>
      <c r="G39" s="4">
        <v>0.24048425113827485</v>
      </c>
      <c r="H39" s="4">
        <v>5.1109395922259697</v>
      </c>
      <c r="I39" s="4">
        <v>9.2038465014475808</v>
      </c>
      <c r="J39" s="4">
        <v>5.931598591790709</v>
      </c>
      <c r="K39" s="4">
        <v>2.4619769986942175</v>
      </c>
      <c r="L39" s="4">
        <v>0.72986710518251363</v>
      </c>
    </row>
    <row r="40" spans="1:12" x14ac:dyDescent="0.35">
      <c r="A40" s="4" t="s">
        <v>858</v>
      </c>
      <c r="B40" s="11">
        <v>624.42037923181249</v>
      </c>
      <c r="C40" s="4">
        <v>46.371638238670073</v>
      </c>
      <c r="D40" s="4">
        <v>3.4403418657286697</v>
      </c>
      <c r="E40" s="4">
        <v>16.169606768924748</v>
      </c>
      <c r="F40" s="4">
        <v>10.154221143090073</v>
      </c>
      <c r="G40" s="4">
        <v>0.25792138714584029</v>
      </c>
      <c r="H40" s="4">
        <v>5.0771105715450364</v>
      </c>
      <c r="I40" s="4">
        <v>9.4036010996583634</v>
      </c>
      <c r="J40" s="4">
        <v>5.9424086771677027</v>
      </c>
      <c r="K40" s="4">
        <v>2.4603656979150488</v>
      </c>
      <c r="L40" s="4">
        <v>0.72278455015445053</v>
      </c>
    </row>
    <row r="41" spans="1:12" x14ac:dyDescent="0.35">
      <c r="A41" s="4" t="s">
        <v>859</v>
      </c>
      <c r="B41" s="11">
        <v>642.33041341664682</v>
      </c>
      <c r="C41" s="4">
        <v>46.555277685134826</v>
      </c>
      <c r="D41" s="4">
        <v>3.3982722468471294</v>
      </c>
      <c r="E41" s="4">
        <v>16.149683897555242</v>
      </c>
      <c r="F41" s="4">
        <v>10.089607073456337</v>
      </c>
      <c r="G41" s="4">
        <v>0.23188210625545122</v>
      </c>
      <c r="H41" s="4">
        <v>5.2183994874185018</v>
      </c>
      <c r="I41" s="4">
        <v>9.2374087700674288</v>
      </c>
      <c r="J41" s="4">
        <v>5.8706994233458145</v>
      </c>
      <c r="K41" s="4">
        <v>2.4303433096646652</v>
      </c>
      <c r="L41" s="4">
        <v>0.81842600025460743</v>
      </c>
    </row>
    <row r="42" spans="1:12" x14ac:dyDescent="0.35">
      <c r="A42" s="4" t="s">
        <v>860</v>
      </c>
      <c r="B42" s="11">
        <v>660.14050019673823</v>
      </c>
      <c r="C42" s="4">
        <v>46.763119146250865</v>
      </c>
      <c r="D42" s="4">
        <v>3.3558556641615289</v>
      </c>
      <c r="E42" s="4">
        <v>16.12269786477604</v>
      </c>
      <c r="F42" s="4">
        <v>9.9459780191454001</v>
      </c>
      <c r="G42" s="4">
        <v>0.27321042309315058</v>
      </c>
      <c r="H42" s="4">
        <v>5.1553724695814784</v>
      </c>
      <c r="I42" s="4">
        <v>9.2407619737781221</v>
      </c>
      <c r="J42" s="4">
        <v>5.7997940282791633</v>
      </c>
      <c r="K42" s="4">
        <v>2.5168917481211461</v>
      </c>
      <c r="L42" s="4">
        <v>0.82631866281310673</v>
      </c>
    </row>
    <row r="43" spans="1:12" x14ac:dyDescent="0.35">
      <c r="A43" s="4" t="s">
        <v>861</v>
      </c>
      <c r="B43" s="11">
        <v>677.94737996396157</v>
      </c>
      <c r="C43" s="4">
        <v>46.532798978726973</v>
      </c>
      <c r="D43" s="4">
        <v>3.3589000387162935</v>
      </c>
      <c r="E43" s="4">
        <v>16.323626356378249</v>
      </c>
      <c r="F43" s="4">
        <v>10.118555568344723</v>
      </c>
      <c r="G43" s="4">
        <v>0.25040024276162276</v>
      </c>
      <c r="H43" s="4">
        <v>5.1168290309416431</v>
      </c>
      <c r="I43" s="4">
        <v>9.208199483085167</v>
      </c>
      <c r="J43" s="4">
        <v>5.8283717182709518</v>
      </c>
      <c r="K43" s="4">
        <v>2.4903994056525791</v>
      </c>
      <c r="L43" s="4">
        <v>0.7719191771218098</v>
      </c>
    </row>
    <row r="44" spans="1:12" x14ac:dyDescent="0.35">
      <c r="A44" s="4" t="s">
        <v>862</v>
      </c>
      <c r="B44" s="11">
        <v>695.8574135553921</v>
      </c>
      <c r="C44" s="4">
        <v>46.190483135369163</v>
      </c>
      <c r="D44" s="4">
        <v>3.4377220195470959</v>
      </c>
      <c r="E44" s="4">
        <v>16.365640280934812</v>
      </c>
      <c r="F44" s="4">
        <v>10.198575324656384</v>
      </c>
      <c r="G44" s="4">
        <v>0.22095176980179973</v>
      </c>
      <c r="H44" s="4">
        <v>5.1044963320547794</v>
      </c>
      <c r="I44" s="4">
        <v>9.2714321133239856</v>
      </c>
      <c r="J44" s="4">
        <v>5.9691355066681391</v>
      </c>
      <c r="K44" s="4">
        <v>2.5626655054805623</v>
      </c>
      <c r="L44" s="4">
        <v>0.67889801216328549</v>
      </c>
    </row>
    <row r="45" spans="1:12" x14ac:dyDescent="0.35">
      <c r="A45" s="4" t="s">
        <v>863</v>
      </c>
      <c r="B45" s="11">
        <v>713.66749961028802</v>
      </c>
      <c r="C45" s="4">
        <v>46.589601732041835</v>
      </c>
      <c r="D45" s="4">
        <v>3.4856615858307856</v>
      </c>
      <c r="E45" s="4">
        <v>16.556892532696232</v>
      </c>
      <c r="F45" s="4">
        <v>9.9279111239287552</v>
      </c>
      <c r="G45" s="4">
        <v>0.25893486066171545</v>
      </c>
      <c r="H45" s="4">
        <v>5.1040044649665068</v>
      </c>
      <c r="I45" s="4">
        <v>9.1083656915459201</v>
      </c>
      <c r="J45" s="4">
        <v>5.8820539260894504</v>
      </c>
      <c r="K45" s="4">
        <v>2.37564435462872</v>
      </c>
      <c r="L45" s="4">
        <v>0.71092972761007067</v>
      </c>
    </row>
    <row r="46" spans="1:12" x14ac:dyDescent="0.35">
      <c r="A46" s="4" t="s">
        <v>864</v>
      </c>
      <c r="B46" s="11">
        <v>731.47758680632148</v>
      </c>
      <c r="C46" s="4">
        <v>46.422882826465546</v>
      </c>
      <c r="D46" s="4">
        <v>3.4453256146869311</v>
      </c>
      <c r="E46" s="4">
        <v>16.336498355354447</v>
      </c>
      <c r="F46" s="4">
        <v>10.126534557453684</v>
      </c>
      <c r="G46" s="4">
        <v>0.23509896671647904</v>
      </c>
      <c r="H46" s="4">
        <v>5.0685033358920206</v>
      </c>
      <c r="I46" s="4">
        <v>9.1840442677216974</v>
      </c>
      <c r="J46" s="4">
        <v>5.9062724823204533</v>
      </c>
      <c r="K46" s="4">
        <v>2.4923632106245885</v>
      </c>
      <c r="L46" s="4">
        <v>0.78247638276415654</v>
      </c>
    </row>
    <row r="47" spans="1:12" x14ac:dyDescent="0.35">
      <c r="A47" s="4" t="s">
        <v>865</v>
      </c>
      <c r="B47" s="11">
        <v>749.38441403594686</v>
      </c>
      <c r="C47" s="4">
        <v>46.263854353449581</v>
      </c>
      <c r="D47" s="4">
        <v>3.4567349415331403</v>
      </c>
      <c r="E47" s="4">
        <v>16.489983301150538</v>
      </c>
      <c r="F47" s="4">
        <v>10.24488512883387</v>
      </c>
      <c r="G47" s="4">
        <v>0.2336167995229497</v>
      </c>
      <c r="H47" s="4">
        <v>5.0754476785048528</v>
      </c>
      <c r="I47" s="4">
        <v>9.1378944829048265</v>
      </c>
      <c r="J47" s="4">
        <v>5.8064792371372391</v>
      </c>
      <c r="K47" s="4">
        <v>2.4855072993501128</v>
      </c>
      <c r="L47" s="4">
        <v>0.80559677761288961</v>
      </c>
    </row>
    <row r="48" spans="1:12" x14ac:dyDescent="0.35">
      <c r="A48" s="4" t="s">
        <v>866</v>
      </c>
      <c r="B48" s="11">
        <v>767.19449945890517</v>
      </c>
      <c r="C48" s="4">
        <v>46.574244764419646</v>
      </c>
      <c r="D48" s="4">
        <v>3.4149602245362298</v>
      </c>
      <c r="E48" s="4">
        <v>16.36897347748825</v>
      </c>
      <c r="F48" s="4">
        <v>10.141082490492087</v>
      </c>
      <c r="G48" s="4">
        <v>0.19233803331506483</v>
      </c>
      <c r="H48" s="4">
        <v>4.9823127895969312</v>
      </c>
      <c r="I48" s="4">
        <v>9.1446199325727004</v>
      </c>
      <c r="J48" s="4">
        <v>5.9372560742696763</v>
      </c>
      <c r="K48" s="4">
        <v>2.5222958497334464</v>
      </c>
      <c r="L48" s="4">
        <v>0.72191636357597189</v>
      </c>
    </row>
    <row r="49" spans="1:12" x14ac:dyDescent="0.35">
      <c r="A49" s="4" t="s">
        <v>867</v>
      </c>
      <c r="B49" s="11">
        <v>785.00458597386569</v>
      </c>
      <c r="C49" s="4">
        <v>46.355896955855044</v>
      </c>
      <c r="D49" s="4">
        <v>3.5024918770333473</v>
      </c>
      <c r="E49" s="4">
        <v>16.4492029224959</v>
      </c>
      <c r="F49" s="4">
        <v>10.017543731634069</v>
      </c>
      <c r="G49" s="4">
        <v>0.27217280627779972</v>
      </c>
      <c r="H49" s="4">
        <v>5.0765284051048818</v>
      </c>
      <c r="I49" s="4">
        <v>9.204465260179898</v>
      </c>
      <c r="J49" s="4">
        <v>5.8791827935916903</v>
      </c>
      <c r="K49" s="4">
        <v>2.5017799121666768</v>
      </c>
      <c r="L49" s="4">
        <v>0.74073533566068361</v>
      </c>
    </row>
    <row r="50" spans="1:12" x14ac:dyDescent="0.35">
      <c r="A50" s="4" t="s">
        <v>868</v>
      </c>
      <c r="B50" s="11">
        <v>802.91141478995075</v>
      </c>
      <c r="C50" s="4">
        <v>46.478806981229717</v>
      </c>
      <c r="D50" s="4">
        <v>3.4393899003204176</v>
      </c>
      <c r="E50" s="4">
        <v>16.412894053200777</v>
      </c>
      <c r="F50" s="4">
        <v>9.9731853036646747</v>
      </c>
      <c r="G50" s="4">
        <v>0.20406349803724788</v>
      </c>
      <c r="H50" s="4">
        <v>5.0388630150590918</v>
      </c>
      <c r="I50" s="4">
        <v>9.2309461458447686</v>
      </c>
      <c r="J50" s="4">
        <v>5.9692754804953143</v>
      </c>
      <c r="K50" s="4">
        <v>2.5612477981109496</v>
      </c>
      <c r="L50" s="4">
        <v>0.69132782403704918</v>
      </c>
    </row>
    <row r="51" spans="1:12" x14ac:dyDescent="0.35">
      <c r="A51" s="4" t="s">
        <v>869</v>
      </c>
      <c r="B51" s="11">
        <v>820.72149965746667</v>
      </c>
      <c r="C51" s="4">
        <v>46.624535602345489</v>
      </c>
      <c r="D51" s="4">
        <v>3.3831154433494719</v>
      </c>
      <c r="E51" s="4">
        <v>16.270182886016077</v>
      </c>
      <c r="F51" s="4">
        <v>9.9619737824167522</v>
      </c>
      <c r="G51" s="4">
        <v>0.22443067371881423</v>
      </c>
      <c r="H51" s="4">
        <v>5.0694683720344393</v>
      </c>
      <c r="I51" s="4">
        <v>9.2541219358082483</v>
      </c>
      <c r="J51" s="4">
        <v>5.9230544223564596</v>
      </c>
      <c r="K51" s="4">
        <v>2.4670718771502305</v>
      </c>
      <c r="L51" s="4">
        <v>0.82204500480402398</v>
      </c>
    </row>
    <row r="52" spans="1:12" x14ac:dyDescent="0.35">
      <c r="A52" s="4" t="s">
        <v>870</v>
      </c>
      <c r="B52" s="11">
        <v>838.53158557087147</v>
      </c>
      <c r="C52" s="4">
        <v>46.666430767373463</v>
      </c>
      <c r="D52" s="4">
        <v>3.52808207630232</v>
      </c>
      <c r="E52" s="4">
        <v>16.277051231082091</v>
      </c>
      <c r="F52" s="4">
        <v>9.9493996016077233</v>
      </c>
      <c r="G52" s="4">
        <v>0.23968062010985969</v>
      </c>
      <c r="H52" s="4">
        <v>5.0683656966348964</v>
      </c>
      <c r="I52" s="4">
        <v>9.1480358261644223</v>
      </c>
      <c r="J52" s="4">
        <v>5.8593221503191923</v>
      </c>
      <c r="K52" s="4">
        <v>2.5289791874379466</v>
      </c>
      <c r="L52" s="4">
        <v>0.73465284296808486</v>
      </c>
    </row>
    <row r="53" spans="1:12" x14ac:dyDescent="0.35">
      <c r="A53" s="4" t="s">
        <v>871</v>
      </c>
      <c r="B53" s="11">
        <v>856.4416208942672</v>
      </c>
      <c r="C53" s="4">
        <v>46.455101566465608</v>
      </c>
      <c r="D53" s="4">
        <v>3.4395744933663117</v>
      </c>
      <c r="E53" s="4">
        <v>16.42657394407669</v>
      </c>
      <c r="F53" s="4">
        <v>10.089418513874515</v>
      </c>
      <c r="G53" s="4">
        <v>0.25046356083512872</v>
      </c>
      <c r="H53" s="4">
        <v>5.0134403979066535</v>
      </c>
      <c r="I53" s="4">
        <v>9.0679691188748208</v>
      </c>
      <c r="J53" s="4">
        <v>5.9202373097941363</v>
      </c>
      <c r="K53" s="4">
        <v>2.5223546284686287</v>
      </c>
      <c r="L53" s="4">
        <v>0.81486646633750992</v>
      </c>
    </row>
    <row r="54" spans="1:12" x14ac:dyDescent="0.35">
      <c r="A54" s="4" t="s">
        <v>872</v>
      </c>
      <c r="B54" s="11">
        <v>874.24850014169328</v>
      </c>
      <c r="C54" s="4">
        <v>46.381058271740272</v>
      </c>
      <c r="D54" s="4">
        <v>3.4491418305877399</v>
      </c>
      <c r="E54" s="4">
        <v>16.318296394865257</v>
      </c>
      <c r="F54" s="4">
        <v>10.11817739426192</v>
      </c>
      <c r="G54" s="4">
        <v>0.26592779310150794</v>
      </c>
      <c r="H54" s="4">
        <v>4.9913563046873941</v>
      </c>
      <c r="I54" s="4">
        <v>9.232446108461442</v>
      </c>
      <c r="J54" s="4">
        <v>5.9708709031020391</v>
      </c>
      <c r="K54" s="4">
        <v>2.5321494405825402</v>
      </c>
      <c r="L54" s="4">
        <v>0.74057555860988111</v>
      </c>
    </row>
    <row r="55" spans="1:12" x14ac:dyDescent="0.35">
      <c r="A55" s="4" t="s">
        <v>873</v>
      </c>
      <c r="B55" s="11">
        <v>892.05858552003224</v>
      </c>
      <c r="C55" s="4">
        <v>46.476999576057928</v>
      </c>
      <c r="D55" s="4">
        <v>3.4249507663327341</v>
      </c>
      <c r="E55" s="4">
        <v>16.425144986101802</v>
      </c>
      <c r="F55" s="4">
        <v>10.024246145364099</v>
      </c>
      <c r="G55" s="4">
        <v>0.24987521901933638</v>
      </c>
      <c r="H55" s="4">
        <v>5.074774611090576</v>
      </c>
      <c r="I55" s="4">
        <v>9.0949149923043038</v>
      </c>
      <c r="J55" s="4">
        <v>5.9518961488099347</v>
      </c>
      <c r="K55" s="4">
        <v>2.5478292286133755</v>
      </c>
      <c r="L55" s="4">
        <v>0.72936832630591908</v>
      </c>
    </row>
    <row r="56" spans="1:12" x14ac:dyDescent="0.35">
      <c r="A56" s="4" t="s">
        <v>874</v>
      </c>
      <c r="B56" s="11">
        <v>909.96862033808668</v>
      </c>
      <c r="C56" s="4">
        <v>46.628921436856928</v>
      </c>
      <c r="D56" s="4">
        <v>3.4202910071449564</v>
      </c>
      <c r="E56" s="4">
        <v>16.348363437821305</v>
      </c>
      <c r="F56" s="4">
        <v>10.072600121959001</v>
      </c>
      <c r="G56" s="4">
        <v>0.27163595552157344</v>
      </c>
      <c r="H56" s="4">
        <v>5.0729086803220298</v>
      </c>
      <c r="I56" s="4">
        <v>9.0266395693152841</v>
      </c>
      <c r="J56" s="4">
        <v>5.9201367279634409</v>
      </c>
      <c r="K56" s="4">
        <v>2.5416841429242338</v>
      </c>
      <c r="L56" s="4">
        <v>0.69681892017124469</v>
      </c>
    </row>
    <row r="57" spans="1:12" x14ac:dyDescent="0.35">
      <c r="A57" s="4" t="s">
        <v>875</v>
      </c>
      <c r="B57" s="11">
        <v>927.77550086214262</v>
      </c>
      <c r="C57" s="4">
        <v>46.486958692125292</v>
      </c>
      <c r="D57" s="4">
        <v>3.5463205624194014</v>
      </c>
      <c r="E57" s="4">
        <v>16.50443030076126</v>
      </c>
      <c r="F57" s="4">
        <v>9.9213777611381495</v>
      </c>
      <c r="G57" s="4">
        <v>0.25229834851699323</v>
      </c>
      <c r="H57" s="4">
        <v>5.033487249885602</v>
      </c>
      <c r="I57" s="4">
        <v>9.0269977952493861</v>
      </c>
      <c r="J57" s="4">
        <v>5.9798660510004575</v>
      </c>
      <c r="K57" s="4">
        <v>2.5479429260784561</v>
      </c>
      <c r="L57" s="4">
        <v>0.70032031282499274</v>
      </c>
    </row>
    <row r="58" spans="1:12" x14ac:dyDescent="0.35">
      <c r="A58" s="4" t="s">
        <v>876</v>
      </c>
      <c r="B58" s="11">
        <v>945.5855857615428</v>
      </c>
      <c r="C58" s="4">
        <v>46.731887494072723</v>
      </c>
      <c r="D58" s="4">
        <v>3.3587894215811058</v>
      </c>
      <c r="E58" s="4">
        <v>16.388396682389544</v>
      </c>
      <c r="F58" s="4">
        <v>10.003577162727627</v>
      </c>
      <c r="G58" s="4">
        <v>0.25092132737694145</v>
      </c>
      <c r="H58" s="4">
        <v>4.9393962082075085</v>
      </c>
      <c r="I58" s="4">
        <v>9.1404826673987358</v>
      </c>
      <c r="J58" s="4">
        <v>5.8752818055520892</v>
      </c>
      <c r="K58" s="4">
        <v>2.5788847571272888</v>
      </c>
      <c r="L58" s="4">
        <v>0.73238247356643138</v>
      </c>
    </row>
    <row r="59" spans="1:12" x14ac:dyDescent="0.35">
      <c r="A59" s="4" t="s">
        <v>877</v>
      </c>
      <c r="B59" s="11">
        <v>963.39567157009833</v>
      </c>
      <c r="C59" s="4">
        <v>46.97745666428753</v>
      </c>
      <c r="D59" s="4">
        <v>3.6208746029559693</v>
      </c>
      <c r="E59" s="4">
        <v>16.27828351761185</v>
      </c>
      <c r="F59" s="4">
        <v>9.7878397048204597</v>
      </c>
      <c r="G59" s="4">
        <v>0.22476553010856362</v>
      </c>
      <c r="H59" s="4">
        <v>4.9460938380436001</v>
      </c>
      <c r="I59" s="4">
        <v>8.9426211375598434</v>
      </c>
      <c r="J59" s="4">
        <v>5.9373995650776559</v>
      </c>
      <c r="K59" s="4">
        <v>2.629568875921914</v>
      </c>
      <c r="L59" s="4">
        <v>0.65509656361261026</v>
      </c>
    </row>
    <row r="60" spans="1:12" x14ac:dyDescent="0.35">
      <c r="A60" s="4" t="s">
        <v>878</v>
      </c>
      <c r="B60" s="11">
        <v>981.30570669898816</v>
      </c>
      <c r="C60" s="4">
        <v>46.499712448371412</v>
      </c>
      <c r="D60" s="4">
        <v>3.4715323887698015</v>
      </c>
      <c r="E60" s="4">
        <v>16.427040309510115</v>
      </c>
      <c r="F60" s="4">
        <v>9.9336017148533475</v>
      </c>
      <c r="G60" s="4">
        <v>0.28326449521618646</v>
      </c>
      <c r="H60" s="4">
        <v>4.9668008574266738</v>
      </c>
      <c r="I60" s="4">
        <v>9.0866314633763778</v>
      </c>
      <c r="J60" s="4">
        <v>5.9810738746274899</v>
      </c>
      <c r="K60" s="4">
        <v>2.5618236001463899</v>
      </c>
      <c r="L60" s="4">
        <v>0.78851884770220104</v>
      </c>
    </row>
    <row r="61" spans="1:12" x14ac:dyDescent="0.35">
      <c r="A61" s="4" t="s">
        <v>879</v>
      </c>
      <c r="B61" s="11">
        <v>999.11258624841651</v>
      </c>
      <c r="C61" s="4">
        <v>46.265910407645528</v>
      </c>
      <c r="D61" s="4">
        <v>3.4324978494880898</v>
      </c>
      <c r="E61" s="4">
        <v>16.590406272525769</v>
      </c>
      <c r="F61" s="4">
        <v>10.110266393037648</v>
      </c>
      <c r="G61" s="4">
        <v>0.27792831072218716</v>
      </c>
      <c r="H61" s="4">
        <v>5.0447316878840098</v>
      </c>
      <c r="I61" s="4">
        <v>9.0597140209215965</v>
      </c>
      <c r="J61" s="4">
        <v>5.8248448354949405</v>
      </c>
      <c r="K61" s="4">
        <v>2.6211801759727233</v>
      </c>
      <c r="L61" s="4">
        <v>0.77252004630751647</v>
      </c>
    </row>
    <row r="62" spans="1:12" x14ac:dyDescent="0.35">
      <c r="A62" s="4" t="s">
        <v>880</v>
      </c>
      <c r="B62" s="11">
        <v>1016.9226715930766</v>
      </c>
      <c r="C62" s="4">
        <v>46.770998229413415</v>
      </c>
      <c r="D62" s="4">
        <v>3.4703080237064765</v>
      </c>
      <c r="E62" s="4">
        <v>16.549096521459113</v>
      </c>
      <c r="F62" s="4">
        <v>9.7960646915438065</v>
      </c>
      <c r="G62" s="4">
        <v>0.2066552796099082</v>
      </c>
      <c r="H62" s="4">
        <v>5.0126671453537988</v>
      </c>
      <c r="I62" s="4">
        <v>9.0978345486358982</v>
      </c>
      <c r="J62" s="4">
        <v>5.8880601603428202</v>
      </c>
      <c r="K62" s="4">
        <v>2.5428082816347755</v>
      </c>
      <c r="L62" s="4">
        <v>0.66550711829998666</v>
      </c>
    </row>
    <row r="63" spans="1:12" x14ac:dyDescent="0.35">
      <c r="A63" s="4" t="s">
        <v>881</v>
      </c>
      <c r="B63" s="11">
        <v>1034.8327062863834</v>
      </c>
      <c r="C63" s="4">
        <v>46.533735918448428</v>
      </c>
      <c r="D63" s="4">
        <v>3.4219041388398597</v>
      </c>
      <c r="E63" s="4">
        <v>16.35025321050535</v>
      </c>
      <c r="F63" s="4">
        <v>10.224108718782924</v>
      </c>
      <c r="G63" s="4">
        <v>0.22029157951558734</v>
      </c>
      <c r="H63" s="4">
        <v>4.9404391062277613</v>
      </c>
      <c r="I63" s="4">
        <v>9.0176014844199344</v>
      </c>
      <c r="J63" s="4">
        <v>5.9285269274733139</v>
      </c>
      <c r="K63" s="4">
        <v>2.6210329574092546</v>
      </c>
      <c r="L63" s="4">
        <v>0.74210595837758064</v>
      </c>
    </row>
    <row r="64" spans="1:12" x14ac:dyDescent="0.35">
      <c r="A64" s="4" t="s">
        <v>882</v>
      </c>
      <c r="B64" s="11">
        <v>1052.6427931639494</v>
      </c>
      <c r="C64" s="4">
        <v>46.79209592114583</v>
      </c>
      <c r="D64" s="4">
        <v>3.5202755145752129</v>
      </c>
      <c r="E64" s="4">
        <v>16.445624467187216</v>
      </c>
      <c r="F64" s="4">
        <v>9.9034256946182193</v>
      </c>
      <c r="G64" s="4">
        <v>0.21270098440475532</v>
      </c>
      <c r="H64" s="4">
        <v>5.0471420028247032</v>
      </c>
      <c r="I64" s="4">
        <v>8.8006887864380339</v>
      </c>
      <c r="J64" s="4">
        <v>5.9166076419667739</v>
      </c>
      <c r="K64" s="4">
        <v>2.5341742409140839</v>
      </c>
      <c r="L64" s="4">
        <v>0.82726474592517496</v>
      </c>
    </row>
    <row r="65" spans="1:12" x14ac:dyDescent="0.35">
      <c r="A65" s="4" t="s">
        <v>883</v>
      </c>
      <c r="B65" s="11">
        <v>1070.4496718669211</v>
      </c>
      <c r="C65" s="4">
        <v>46.60135795354897</v>
      </c>
      <c r="D65" s="4">
        <v>3.4763109763736124</v>
      </c>
      <c r="E65" s="4">
        <v>16.452450747041482</v>
      </c>
      <c r="F65" s="4">
        <v>9.9174036863511468</v>
      </c>
      <c r="G65" s="4">
        <v>0.27904442161701698</v>
      </c>
      <c r="H65" s="4">
        <v>5.0108987046826847</v>
      </c>
      <c r="I65" s="4">
        <v>9.0300570407302541</v>
      </c>
      <c r="J65" s="4">
        <v>5.8042909995907763</v>
      </c>
      <c r="K65" s="4">
        <v>2.6620399368626759</v>
      </c>
      <c r="L65" s="4">
        <v>0.76614553320137968</v>
      </c>
    </row>
    <row r="66" spans="1:12" x14ac:dyDescent="0.35">
      <c r="A66" s="4" t="s">
        <v>884</v>
      </c>
      <c r="B66" s="11">
        <v>1088.3597061633618</v>
      </c>
      <c r="C66" s="4">
        <v>46.98713987136766</v>
      </c>
      <c r="D66" s="4">
        <v>3.5817471679870478</v>
      </c>
      <c r="E66" s="4">
        <v>16.366307146206712</v>
      </c>
      <c r="F66" s="4">
        <v>9.7721656837565707</v>
      </c>
      <c r="G66" s="4">
        <v>0.22763763070530402</v>
      </c>
      <c r="H66" s="4">
        <v>4.8653791010228682</v>
      </c>
      <c r="I66" s="4">
        <v>8.7887379931242879</v>
      </c>
      <c r="J66" s="4">
        <v>5.9937329776430657</v>
      </c>
      <c r="K66" s="4">
        <v>2.6190232182101822</v>
      </c>
      <c r="L66" s="4">
        <v>0.79812920997630465</v>
      </c>
    </row>
    <row r="67" spans="1:12" x14ac:dyDescent="0.35">
      <c r="A67" s="4" t="s">
        <v>885</v>
      </c>
      <c r="B67" s="11">
        <v>1106.1697925725507</v>
      </c>
      <c r="C67" s="4">
        <v>46.753187172276739</v>
      </c>
      <c r="D67" s="4">
        <v>3.5033610369948671</v>
      </c>
      <c r="E67" s="4">
        <v>16.609684916466737</v>
      </c>
      <c r="F67" s="4">
        <v>9.8532029165480619</v>
      </c>
      <c r="G67" s="4">
        <v>0.22438193308371887</v>
      </c>
      <c r="H67" s="4">
        <v>4.9526681326564344</v>
      </c>
      <c r="I67" s="4">
        <v>8.8105359412519704</v>
      </c>
      <c r="J67" s="4">
        <v>5.9640550986936427</v>
      </c>
      <c r="K67" s="4">
        <v>2.6066674382402284</v>
      </c>
      <c r="L67" s="4">
        <v>0.7222554137876025</v>
      </c>
    </row>
    <row r="68" spans="1:12" x14ac:dyDescent="0.35">
      <c r="A68" s="4" t="s">
        <v>886</v>
      </c>
      <c r="B68" s="11">
        <v>1123.9766723557925</v>
      </c>
      <c r="C68" s="4">
        <v>46.763861322982258</v>
      </c>
      <c r="D68" s="4">
        <v>3.5031067851518465</v>
      </c>
      <c r="E68" s="4">
        <v>16.480287442983016</v>
      </c>
      <c r="F68" s="4">
        <v>9.8191560336047274</v>
      </c>
      <c r="G68" s="4">
        <v>0.27240576642747943</v>
      </c>
      <c r="H68" s="4">
        <v>4.9148065343921425</v>
      </c>
      <c r="I68" s="4">
        <v>8.9303080433423183</v>
      </c>
      <c r="J68" s="4">
        <v>5.9082248764501291</v>
      </c>
      <c r="K68" s="4">
        <v>2.6456299004281107</v>
      </c>
      <c r="L68" s="4">
        <v>0.76221329423796447</v>
      </c>
    </row>
    <row r="69" spans="1:12" x14ac:dyDescent="0.35">
      <c r="A69" s="4" t="s">
        <v>887</v>
      </c>
      <c r="B69" s="11">
        <v>1141.8867062892011</v>
      </c>
      <c r="C69" s="4">
        <v>46.896260326537693</v>
      </c>
      <c r="D69" s="4">
        <v>3.4931647968473665</v>
      </c>
      <c r="E69" s="4">
        <v>16.639596382587303</v>
      </c>
      <c r="F69" s="4">
        <v>9.7160182523089915</v>
      </c>
      <c r="G69" s="4">
        <v>0.29618690732550124</v>
      </c>
      <c r="H69" s="4">
        <v>4.8423212603003911</v>
      </c>
      <c r="I69" s="4">
        <v>8.8584149189512562</v>
      </c>
      <c r="J69" s="4">
        <v>5.8672618294352468</v>
      </c>
      <c r="K69" s="4">
        <v>2.6564786179617697</v>
      </c>
      <c r="L69" s="4">
        <v>0.73429670774447175</v>
      </c>
    </row>
    <row r="70" spans="1:12" x14ac:dyDescent="0.35">
      <c r="A70" s="4" t="s">
        <v>888</v>
      </c>
      <c r="B70" s="11">
        <v>1159.6967922694282</v>
      </c>
      <c r="C70" s="4">
        <v>46.890963683692512</v>
      </c>
      <c r="D70" s="4">
        <v>3.4957541153141078</v>
      </c>
      <c r="E70" s="4">
        <v>16.438367566060389</v>
      </c>
      <c r="F70" s="4">
        <v>9.7589802385852185</v>
      </c>
      <c r="G70" s="4">
        <v>0.23908461181523274</v>
      </c>
      <c r="H70" s="4">
        <v>4.8690860891875074</v>
      </c>
      <c r="I70" s="4">
        <v>8.8538296194413864</v>
      </c>
      <c r="J70" s="4">
        <v>6.0135294007486735</v>
      </c>
      <c r="K70" s="4">
        <v>2.6634317069059867</v>
      </c>
      <c r="L70" s="4">
        <v>0.77697296824898099</v>
      </c>
    </row>
    <row r="71" spans="1:12" x14ac:dyDescent="0.35">
      <c r="A71" s="4" t="s">
        <v>889</v>
      </c>
      <c r="B71" s="11">
        <v>1177.5068789607981</v>
      </c>
      <c r="C71" s="4">
        <v>46.55507086055394</v>
      </c>
      <c r="D71" s="4">
        <v>3.5169376552357496</v>
      </c>
      <c r="E71" s="4">
        <v>16.499342530942791</v>
      </c>
      <c r="F71" s="4">
        <v>9.8829078917158899</v>
      </c>
      <c r="G71" s="4">
        <v>0.24691615704118053</v>
      </c>
      <c r="H71" s="4">
        <v>4.8944918703429279</v>
      </c>
      <c r="I71" s="4">
        <v>8.8393062136043916</v>
      </c>
      <c r="J71" s="4">
        <v>6.0841977833900351</v>
      </c>
      <c r="K71" s="4">
        <v>2.6507482624032059</v>
      </c>
      <c r="L71" s="4">
        <v>0.83008077476988584</v>
      </c>
    </row>
    <row r="72" spans="1:12" x14ac:dyDescent="0.35">
      <c r="A72" s="4" t="s">
        <v>890</v>
      </c>
      <c r="B72" s="11">
        <v>1195.4137066304702</v>
      </c>
      <c r="C72" s="4">
        <v>47.048023409260431</v>
      </c>
      <c r="D72" s="4">
        <v>3.4321063640014815</v>
      </c>
      <c r="E72" s="4">
        <v>16.35727288375174</v>
      </c>
      <c r="F72" s="4">
        <v>9.8060181828613757</v>
      </c>
      <c r="G72" s="4">
        <v>0.21145530698574477</v>
      </c>
      <c r="H72" s="4">
        <v>4.8195536175339955</v>
      </c>
      <c r="I72" s="4">
        <v>8.721097022204372</v>
      </c>
      <c r="J72" s="4">
        <v>6.0505218575102102</v>
      </c>
      <c r="K72" s="4">
        <v>2.6601432304570749</v>
      </c>
      <c r="L72" s="4">
        <v>0.89380812543357735</v>
      </c>
    </row>
    <row r="73" spans="1:12" x14ac:dyDescent="0.35">
      <c r="A73" s="4" t="s">
        <v>891</v>
      </c>
      <c r="B73" s="11">
        <v>1213.223792216424</v>
      </c>
      <c r="C73" s="4">
        <v>46.765312572778384</v>
      </c>
      <c r="D73" s="4">
        <v>3.4413780483747547</v>
      </c>
      <c r="E73" s="4">
        <v>16.531090927238246</v>
      </c>
      <c r="F73" s="4">
        <v>9.8874638187443864</v>
      </c>
      <c r="G73" s="4">
        <v>0.25420451142828626</v>
      </c>
      <c r="H73" s="4">
        <v>4.7929766776458065</v>
      </c>
      <c r="I73" s="4">
        <v>8.7334065275975643</v>
      </c>
      <c r="J73" s="4">
        <v>6.1445753069168578</v>
      </c>
      <c r="K73" s="4">
        <v>2.6616096084106862</v>
      </c>
      <c r="L73" s="4">
        <v>0.78798200086502312</v>
      </c>
    </row>
    <row r="74" spans="1:12" x14ac:dyDescent="0.35">
      <c r="A74" s="4" t="s">
        <v>892</v>
      </c>
      <c r="B74" s="11">
        <v>1231.0338784940084</v>
      </c>
      <c r="C74" s="4">
        <v>46.849842126173598</v>
      </c>
      <c r="D74" s="4">
        <v>3.4397674759007173</v>
      </c>
      <c r="E74" s="4">
        <v>16.602889822888567</v>
      </c>
      <c r="F74" s="4">
        <v>10.026556259540389</v>
      </c>
      <c r="G74" s="4">
        <v>0.19530351504506199</v>
      </c>
      <c r="H74" s="4">
        <v>4.7884908935031261</v>
      </c>
      <c r="I74" s="4">
        <v>8.6569224013549952</v>
      </c>
      <c r="J74" s="4">
        <v>6.0117516676076361</v>
      </c>
      <c r="K74" s="4">
        <v>2.6556259540388516</v>
      </c>
      <c r="L74" s="4">
        <v>0.77284988394705478</v>
      </c>
    </row>
    <row r="75" spans="1:12" x14ac:dyDescent="0.35">
      <c r="A75" s="4" t="s">
        <v>893</v>
      </c>
      <c r="B75" s="11">
        <v>1248.9407071594719</v>
      </c>
      <c r="C75" s="4">
        <v>47.394206562274753</v>
      </c>
      <c r="D75" s="4">
        <v>3.300985072444087</v>
      </c>
      <c r="E75" s="4">
        <v>16.504925362220433</v>
      </c>
      <c r="F75" s="4">
        <v>9.537339782093202</v>
      </c>
      <c r="G75" s="4">
        <v>0.26616803685403589</v>
      </c>
      <c r="H75" s="4">
        <v>4.7634468134003276</v>
      </c>
      <c r="I75" s="4">
        <v>8.6494165822269107</v>
      </c>
      <c r="J75" s="4">
        <v>6.0483239143833112</v>
      </c>
      <c r="K75" s="4">
        <v>2.7368926866466796</v>
      </c>
      <c r="L75" s="4">
        <v>0.79829518745625672</v>
      </c>
    </row>
    <row r="76" spans="1:12" x14ac:dyDescent="0.35">
      <c r="A76" s="4" t="s">
        <v>894</v>
      </c>
      <c r="B76" s="11">
        <v>1266.7507923818323</v>
      </c>
      <c r="C76" s="4">
        <v>47.334327246398281</v>
      </c>
      <c r="D76" s="4">
        <v>3.5159066083394803</v>
      </c>
      <c r="E76" s="4">
        <v>16.390175910092946</v>
      </c>
      <c r="F76" s="4">
        <v>9.4522593090669709</v>
      </c>
      <c r="G76" s="4">
        <v>0.26697937717331544</v>
      </c>
      <c r="H76" s="4">
        <v>4.6948307826491575</v>
      </c>
      <c r="I76" s="4">
        <v>8.7741170849065373</v>
      </c>
      <c r="J76" s="4">
        <v>6.1137129747386805</v>
      </c>
      <c r="K76" s="4">
        <v>2.6917029820521838</v>
      </c>
      <c r="L76" s="4">
        <v>0.76598772458244702</v>
      </c>
    </row>
    <row r="77" spans="1:12" x14ac:dyDescent="0.35">
      <c r="A77" s="4" t="s">
        <v>895</v>
      </c>
      <c r="B77" s="11">
        <v>1284.5608782770864</v>
      </c>
      <c r="C77" s="4">
        <v>47.124773809424532</v>
      </c>
      <c r="D77" s="4">
        <v>3.4293409828136854</v>
      </c>
      <c r="E77" s="4">
        <v>16.573410828795623</v>
      </c>
      <c r="F77" s="4">
        <v>9.7251523919913936</v>
      </c>
      <c r="G77" s="4">
        <v>0.24672492724376879</v>
      </c>
      <c r="H77" s="4">
        <v>4.7948232586452741</v>
      </c>
      <c r="I77" s="4">
        <v>8.7349171537929138</v>
      </c>
      <c r="J77" s="4">
        <v>5.9622584868371673</v>
      </c>
      <c r="K77" s="4">
        <v>2.6684233787243268</v>
      </c>
      <c r="L77" s="4">
        <v>0.74017478173130635</v>
      </c>
    </row>
    <row r="78" spans="1:12" x14ac:dyDescent="0.35">
      <c r="A78" s="4" t="s">
        <v>896</v>
      </c>
      <c r="B78" s="11">
        <v>1302.4709133028655</v>
      </c>
      <c r="C78" s="4">
        <v>47.745341589147444</v>
      </c>
      <c r="D78" s="4">
        <v>3.3489132102702768</v>
      </c>
      <c r="E78" s="4">
        <v>16.340208109554045</v>
      </c>
      <c r="F78" s="4">
        <v>9.4764912513530426</v>
      </c>
      <c r="G78" s="4">
        <v>0.28305055925813793</v>
      </c>
      <c r="H78" s="4">
        <v>4.7382456256765213</v>
      </c>
      <c r="I78" s="4">
        <v>8.481148625390361</v>
      </c>
      <c r="J78" s="4">
        <v>6.0861054316676544</v>
      </c>
      <c r="K78" s="4">
        <v>2.7475603737511558</v>
      </c>
      <c r="L78" s="4">
        <v>0.75293522393135437</v>
      </c>
    </row>
    <row r="79" spans="1:12" x14ac:dyDescent="0.35">
      <c r="A79" s="4" t="s">
        <v>897</v>
      </c>
      <c r="B79" s="11">
        <v>1320.2777927390889</v>
      </c>
      <c r="C79" s="4">
        <v>47.221068442229182</v>
      </c>
      <c r="D79" s="4">
        <v>3.3249841617473681</v>
      </c>
      <c r="E79" s="4">
        <v>16.918610261509478</v>
      </c>
      <c r="F79" s="4">
        <v>9.4400181248347987</v>
      </c>
      <c r="G79" s="4">
        <v>0.19960393879511804</v>
      </c>
      <c r="H79" s="4">
        <v>4.6780534263070228</v>
      </c>
      <c r="I79" s="4">
        <v>8.5379719484616956</v>
      </c>
      <c r="J79" s="4">
        <v>6.1465006901702139</v>
      </c>
      <c r="K79" s="4">
        <v>2.7376052562020918</v>
      </c>
      <c r="L79" s="4">
        <v>0.7955837497430216</v>
      </c>
    </row>
    <row r="80" spans="1:12" x14ac:dyDescent="0.35">
      <c r="A80" s="4" t="s">
        <v>898</v>
      </c>
      <c r="B80" s="11">
        <v>1338.0878782800476</v>
      </c>
      <c r="C80" s="4">
        <v>47.536782551057158</v>
      </c>
      <c r="D80" s="4">
        <v>3.3089943058157925</v>
      </c>
      <c r="E80" s="4">
        <v>16.565848464762343</v>
      </c>
      <c r="F80" s="4">
        <v>9.4050595253628675</v>
      </c>
      <c r="G80" s="4">
        <v>0.26597216060626627</v>
      </c>
      <c r="H80" s="4">
        <v>4.6659951252355185</v>
      </c>
      <c r="I80" s="4">
        <v>8.4760358874524382</v>
      </c>
      <c r="J80" s="4">
        <v>6.2213268336473577</v>
      </c>
      <c r="K80" s="4">
        <v>2.7661939780479021</v>
      </c>
      <c r="L80" s="4">
        <v>0.78779116801235916</v>
      </c>
    </row>
    <row r="81" spans="1:12" x14ac:dyDescent="0.35">
      <c r="A81" s="4" t="s">
        <v>899</v>
      </c>
      <c r="B81" s="11">
        <v>1355.9979129777446</v>
      </c>
      <c r="C81" s="4">
        <v>47.672992091044343</v>
      </c>
      <c r="D81" s="4">
        <v>3.414163034115528</v>
      </c>
      <c r="E81" s="4">
        <v>16.53833102764219</v>
      </c>
      <c r="F81" s="4">
        <v>9.2297251442144557</v>
      </c>
      <c r="G81" s="4">
        <v>0.23429302289159767</v>
      </c>
      <c r="H81" s="4">
        <v>4.6775077653937513</v>
      </c>
      <c r="I81" s="4">
        <v>8.4884236903239287</v>
      </c>
      <c r="J81" s="4">
        <v>6.1705515387225596</v>
      </c>
      <c r="K81" s="4">
        <v>2.8399154289890629</v>
      </c>
      <c r="L81" s="4">
        <v>0.73409725666257719</v>
      </c>
    </row>
    <row r="82" spans="1:12" x14ac:dyDescent="0.35">
      <c r="A82" s="4" t="s">
        <v>900</v>
      </c>
      <c r="B82" s="11">
        <v>1373.8047932657682</v>
      </c>
      <c r="C82" s="4">
        <v>47.565505283380368</v>
      </c>
      <c r="D82" s="4">
        <v>3.3596453545882046</v>
      </c>
      <c r="E82" s="4">
        <v>16.579797817998756</v>
      </c>
      <c r="F82" s="4">
        <v>9.4548533353581359</v>
      </c>
      <c r="G82" s="4">
        <v>0.26845958700285311</v>
      </c>
      <c r="H82" s="4">
        <v>4.5558039173672862</v>
      </c>
      <c r="I82" s="4">
        <v>8.3523071818400236</v>
      </c>
      <c r="J82" s="4">
        <v>6.3240383145189734</v>
      </c>
      <c r="K82" s="4">
        <v>2.8291750354426983</v>
      </c>
      <c r="L82" s="4">
        <v>0.71041417250270711</v>
      </c>
    </row>
    <row r="83" spans="1:12" x14ac:dyDescent="0.35">
      <c r="A83" s="4" t="s">
        <v>901</v>
      </c>
      <c r="B83" s="11">
        <v>1391.6148784775194</v>
      </c>
      <c r="C83" s="4">
        <v>47.812383701738199</v>
      </c>
      <c r="D83" s="4">
        <v>3.3220565632694083</v>
      </c>
      <c r="E83" s="4">
        <v>16.599769979121508</v>
      </c>
      <c r="F83" s="4">
        <v>9.2512967584717725</v>
      </c>
      <c r="G83" s="4">
        <v>0.25377989062444151</v>
      </c>
      <c r="H83" s="4">
        <v>4.6046227047848127</v>
      </c>
      <c r="I83" s="4">
        <v>8.2630900592713772</v>
      </c>
      <c r="J83" s="4">
        <v>6.370779358674878</v>
      </c>
      <c r="K83" s="4">
        <v>2.8069275392181394</v>
      </c>
      <c r="L83" s="4">
        <v>0.71529344482547652</v>
      </c>
    </row>
    <row r="84" spans="1:12" x14ac:dyDescent="0.35">
      <c r="A84" s="4" t="s">
        <v>902</v>
      </c>
      <c r="B84" s="11">
        <v>1409.5249128695812</v>
      </c>
      <c r="C84" s="4">
        <v>47.432821646369909</v>
      </c>
      <c r="D84" s="4">
        <v>3.2969698980427609</v>
      </c>
      <c r="E84" s="4">
        <v>16.889194855068105</v>
      </c>
      <c r="F84" s="4">
        <v>9.3517825409892144</v>
      </c>
      <c r="G84" s="4">
        <v>0.23586812949834218</v>
      </c>
      <c r="H84" s="4">
        <v>4.5411094822098406</v>
      </c>
      <c r="I84" s="4">
        <v>8.2424247451069022</v>
      </c>
      <c r="J84" s="4">
        <v>6.3865831987243418</v>
      </c>
      <c r="K84" s="4">
        <v>2.8200497241120472</v>
      </c>
      <c r="L84" s="4">
        <v>0.80319577987853041</v>
      </c>
    </row>
    <row r="85" spans="1:12" x14ac:dyDescent="0.35">
      <c r="A85" s="4" t="s">
        <v>903</v>
      </c>
      <c r="B85" s="11">
        <v>1427.3349992205751</v>
      </c>
      <c r="C85" s="4">
        <v>47.931752220691273</v>
      </c>
      <c r="D85" s="4">
        <v>3.3713464864706397</v>
      </c>
      <c r="E85" s="4">
        <v>16.825322371920244</v>
      </c>
      <c r="F85" s="4">
        <v>9.1507976061345939</v>
      </c>
      <c r="G85" s="4">
        <v>0.23337674901686509</v>
      </c>
      <c r="H85" s="4">
        <v>4.4392885411911527</v>
      </c>
      <c r="I85" s="4">
        <v>8.1980257730015875</v>
      </c>
      <c r="J85" s="4">
        <v>6.2401320060139795</v>
      </c>
      <c r="K85" s="4">
        <v>2.900195579976296</v>
      </c>
      <c r="L85" s="4">
        <v>0.70976266558336842</v>
      </c>
    </row>
    <row r="86" spans="1:12" x14ac:dyDescent="0.35">
      <c r="A86" s="4" t="s">
        <v>904</v>
      </c>
      <c r="B86" s="11">
        <v>1445.1418788478868</v>
      </c>
      <c r="C86" s="4">
        <v>48.182918213892208</v>
      </c>
      <c r="D86" s="4">
        <v>3.1941602011800705</v>
      </c>
      <c r="E86" s="4">
        <v>16.563853551396328</v>
      </c>
      <c r="F86" s="4">
        <v>9.2911565461035934</v>
      </c>
      <c r="G86" s="4">
        <v>0.25324384135740363</v>
      </c>
      <c r="H86" s="4">
        <v>4.5571406127585377</v>
      </c>
      <c r="I86" s="4">
        <v>8.2195001919617461</v>
      </c>
      <c r="J86" s="4">
        <v>6.0865919143007865</v>
      </c>
      <c r="K86" s="4">
        <v>2.902836143743452</v>
      </c>
      <c r="L86" s="4">
        <v>0.74859878330588303</v>
      </c>
    </row>
    <row r="87" spans="1:12" x14ac:dyDescent="0.35">
      <c r="A87" s="4" t="s">
        <v>905</v>
      </c>
      <c r="B87" s="11">
        <v>1463.051912954561</v>
      </c>
      <c r="C87" s="4">
        <v>47.829554491928761</v>
      </c>
      <c r="D87" s="4">
        <v>3.2192969369567437</v>
      </c>
      <c r="E87" s="4">
        <v>16.533950122209895</v>
      </c>
      <c r="F87" s="4">
        <v>9.108254748462981</v>
      </c>
      <c r="G87" s="4">
        <v>0.24015730808447344</v>
      </c>
      <c r="H87" s="4">
        <v>4.5653444367295979</v>
      </c>
      <c r="I87" s="4">
        <v>8.2669750611049473</v>
      </c>
      <c r="J87" s="4">
        <v>6.5283303738983438</v>
      </c>
      <c r="K87" s="4">
        <v>2.894002124511637</v>
      </c>
      <c r="L87" s="4">
        <v>0.81413439611261473</v>
      </c>
    </row>
    <row r="88" spans="1:12" x14ac:dyDescent="0.35">
      <c r="A88" s="4" t="s">
        <v>906</v>
      </c>
      <c r="B88" s="11">
        <v>1480.8619989722206</v>
      </c>
      <c r="C88" s="4">
        <v>48.312910654520934</v>
      </c>
      <c r="D88" s="4">
        <v>3.1735360499080305</v>
      </c>
      <c r="E88" s="4">
        <v>17.026438478289464</v>
      </c>
      <c r="F88" s="4">
        <v>8.9360094036884004</v>
      </c>
      <c r="G88" s="4">
        <v>0.2389547374420882</v>
      </c>
      <c r="H88" s="4">
        <v>4.3949298585897392</v>
      </c>
      <c r="I88" s="4">
        <v>8.079989811278999</v>
      </c>
      <c r="J88" s="4">
        <v>6.2426794665954013</v>
      </c>
      <c r="K88" s="4">
        <v>2.933432993500515</v>
      </c>
      <c r="L88" s="4">
        <v>0.66111854618643273</v>
      </c>
    </row>
    <row r="89" spans="1:12" x14ac:dyDescent="0.35">
      <c r="A89" s="4" t="s">
        <v>907</v>
      </c>
      <c r="B89" s="11">
        <v>1498.6720855477363</v>
      </c>
      <c r="C89" s="4">
        <v>48.71438295810939</v>
      </c>
      <c r="D89" s="4">
        <v>3.0172431793599688</v>
      </c>
      <c r="E89" s="4">
        <v>16.902825977106541</v>
      </c>
      <c r="F89" s="4">
        <v>8.7280806157264141</v>
      </c>
      <c r="G89" s="4">
        <v>0.2828273969856801</v>
      </c>
      <c r="H89" s="4">
        <v>4.3431597322274982</v>
      </c>
      <c r="I89" s="4">
        <v>7.9659396050230313</v>
      </c>
      <c r="J89" s="4">
        <v>6.3059338419841557</v>
      </c>
      <c r="K89" s="4">
        <v>3.059004330631387</v>
      </c>
      <c r="L89" s="4">
        <v>0.680602362845939</v>
      </c>
    </row>
    <row r="90" spans="1:12" x14ac:dyDescent="0.35">
      <c r="A90" s="4" t="s">
        <v>908</v>
      </c>
      <c r="B90" s="11">
        <v>1516.5789132122338</v>
      </c>
      <c r="C90" s="4">
        <v>48.800755116567494</v>
      </c>
      <c r="D90" s="4">
        <v>3.0358006898416723</v>
      </c>
      <c r="E90" s="4">
        <v>17.00255608201428</v>
      </c>
      <c r="F90" s="4">
        <v>8.6929582893418527</v>
      </c>
      <c r="G90" s="4">
        <v>0.28762398344711543</v>
      </c>
      <c r="H90" s="4">
        <v>4.3102153139048998</v>
      </c>
      <c r="I90" s="4">
        <v>7.70865431140684</v>
      </c>
      <c r="J90" s="4">
        <v>6.3202676477932425</v>
      </c>
      <c r="K90" s="4">
        <v>3.0979672568691465</v>
      </c>
      <c r="L90" s="4">
        <v>0.74320130881345792</v>
      </c>
    </row>
    <row r="91" spans="1:12" x14ac:dyDescent="0.35">
      <c r="A91" s="4" t="s">
        <v>909</v>
      </c>
      <c r="B91" s="11">
        <v>1534.3889989178103</v>
      </c>
      <c r="C91" s="4">
        <v>48.694656289856582</v>
      </c>
      <c r="D91" s="4">
        <v>3.0089278742288972</v>
      </c>
      <c r="E91" s="4">
        <v>17.012415731799369</v>
      </c>
      <c r="F91" s="4">
        <v>8.8810224107863291</v>
      </c>
      <c r="G91" s="4">
        <v>0.23113563601343085</v>
      </c>
      <c r="H91" s="4">
        <v>4.2791327207891934</v>
      </c>
      <c r="I91" s="4">
        <v>7.8086363518050961</v>
      </c>
      <c r="J91" s="4">
        <v>6.3510242328014783</v>
      </c>
      <c r="K91" s="4">
        <v>3.0922199953148182</v>
      </c>
      <c r="L91" s="4">
        <v>0.64082875660480498</v>
      </c>
    </row>
    <row r="92" spans="1:12" x14ac:dyDescent="0.35">
      <c r="A92" s="4" t="s">
        <v>910</v>
      </c>
      <c r="B92" s="11">
        <v>1552.1990851691673</v>
      </c>
      <c r="C92" s="4">
        <v>49.12366389269814</v>
      </c>
      <c r="D92" s="4">
        <v>2.9221639876684677</v>
      </c>
      <c r="E92" s="4">
        <v>17.146840827640332</v>
      </c>
      <c r="F92" s="4">
        <v>8.4847118641945176</v>
      </c>
      <c r="G92" s="4">
        <v>0.25193228093684578</v>
      </c>
      <c r="H92" s="4">
        <v>4.1640836824275667</v>
      </c>
      <c r="I92" s="4">
        <v>7.6498078677178105</v>
      </c>
      <c r="J92" s="4">
        <v>6.4183244729146702</v>
      </c>
      <c r="K92" s="4">
        <v>3.193507786523397</v>
      </c>
      <c r="L92" s="4">
        <v>0.64496333727825472</v>
      </c>
    </row>
    <row r="93" spans="1:12" x14ac:dyDescent="0.35">
      <c r="A93" s="4" t="s">
        <v>911</v>
      </c>
      <c r="B93" s="11">
        <v>1570.1059136249378</v>
      </c>
      <c r="C93" s="4">
        <v>49.295429698776786</v>
      </c>
      <c r="D93" s="4">
        <v>2.8764352213239732</v>
      </c>
      <c r="E93" s="4">
        <v>17.071017726553144</v>
      </c>
      <c r="F93" s="4">
        <v>8.6188837972279924</v>
      </c>
      <c r="G93" s="4">
        <v>0.22667560168042178</v>
      </c>
      <c r="H93" s="4">
        <v>4.0749498968756281</v>
      </c>
      <c r="I93" s="4">
        <v>7.4724784553959731</v>
      </c>
      <c r="J93" s="4">
        <v>6.5553541819303591</v>
      </c>
      <c r="K93" s="4">
        <v>3.1578256234100137</v>
      </c>
      <c r="L93" s="4">
        <v>0.65094979682570786</v>
      </c>
    </row>
    <row r="94" spans="1:12" x14ac:dyDescent="0.35">
      <c r="A94" s="4" t="s">
        <v>912</v>
      </c>
      <c r="B94" s="11">
        <v>1587.9159990377325</v>
      </c>
      <c r="C94" s="4">
        <v>49.704343048050674</v>
      </c>
      <c r="D94" s="4">
        <v>2.8102877503961143</v>
      </c>
      <c r="E94" s="4">
        <v>17.060963320501784</v>
      </c>
      <c r="F94" s="4">
        <v>8.2001679880961245</v>
      </c>
      <c r="G94" s="4">
        <v>0.22838831046129615</v>
      </c>
      <c r="H94" s="4">
        <v>4.0371671041138208</v>
      </c>
      <c r="I94" s="4">
        <v>7.4871099021747218</v>
      </c>
      <c r="J94" s="4">
        <v>6.5957872947729692</v>
      </c>
      <c r="K94" s="4">
        <v>3.2507059799358036</v>
      </c>
      <c r="L94" s="4">
        <v>0.62507930149668789</v>
      </c>
    </row>
    <row r="95" spans="1:12" x14ac:dyDescent="0.35">
      <c r="A95" s="4" t="s">
        <v>913</v>
      </c>
      <c r="B95" s="11">
        <v>1605.7260849846093</v>
      </c>
      <c r="C95" s="4">
        <v>50.122015035568296</v>
      </c>
      <c r="D95" s="4">
        <v>2.777072571745359</v>
      </c>
      <c r="E95" s="4">
        <v>17.108010507282046</v>
      </c>
      <c r="F95" s="4">
        <v>7.9581781160464029</v>
      </c>
      <c r="G95" s="4">
        <v>0.19170090513913859</v>
      </c>
      <c r="H95" s="4">
        <v>4.02053790237761</v>
      </c>
      <c r="I95" s="4">
        <v>7.3882565061732874</v>
      </c>
      <c r="J95" s="4">
        <v>6.5696418301737234</v>
      </c>
      <c r="K95" s="4">
        <v>3.2226476485552489</v>
      </c>
      <c r="L95" s="4">
        <v>0.64193897693889934</v>
      </c>
    </row>
    <row r="96" spans="1:12" x14ac:dyDescent="0.35">
      <c r="A96" s="4" t="s">
        <v>914</v>
      </c>
      <c r="B96" s="11">
        <v>1623.5361714479909</v>
      </c>
      <c r="C96" s="4">
        <v>50.516396767449841</v>
      </c>
      <c r="D96" s="4">
        <v>2.6521888358451116</v>
      </c>
      <c r="E96" s="4">
        <v>17.202824841128688</v>
      </c>
      <c r="F96" s="4">
        <v>7.956566507535336</v>
      </c>
      <c r="G96" s="4">
        <v>0.26896315017629252</v>
      </c>
      <c r="H96" s="4">
        <v>3.8378732565758682</v>
      </c>
      <c r="I96" s="4">
        <v>7.1973124486463433</v>
      </c>
      <c r="J96" s="4">
        <v>6.4172569086918987</v>
      </c>
      <c r="K96" s="4">
        <v>3.3490384515377492</v>
      </c>
      <c r="L96" s="4">
        <v>0.6015788324128678</v>
      </c>
    </row>
    <row r="97" spans="1:12" x14ac:dyDescent="0.35">
      <c r="A97" s="4" t="s">
        <v>915</v>
      </c>
      <c r="B97" s="11">
        <v>1641.4429993149322</v>
      </c>
      <c r="C97" s="4">
        <v>50.553888448717231</v>
      </c>
      <c r="D97" s="4">
        <v>2.5786434256030177</v>
      </c>
      <c r="E97" s="4">
        <v>17.156296984858788</v>
      </c>
      <c r="F97" s="4">
        <v>8.2246247969838198</v>
      </c>
      <c r="G97" s="4">
        <v>0.19204654867293441</v>
      </c>
      <c r="H97" s="4">
        <v>3.7016010464301385</v>
      </c>
      <c r="I97" s="4">
        <v>6.9457008399307094</v>
      </c>
      <c r="J97" s="4">
        <v>6.6961547019691272</v>
      </c>
      <c r="K97" s="4">
        <v>3.3584751067329628</v>
      </c>
      <c r="L97" s="4">
        <v>0.59256810010127414</v>
      </c>
    </row>
    <row r="98" spans="1:12" x14ac:dyDescent="0.35">
      <c r="A98" s="4" t="s">
        <v>916</v>
      </c>
      <c r="B98" s="11">
        <v>1659.2530849752848</v>
      </c>
      <c r="C98" s="4">
        <v>51.345994800887532</v>
      </c>
      <c r="D98" s="4">
        <v>2.485336514564072</v>
      </c>
      <c r="E98" s="4">
        <v>17.217565300894933</v>
      </c>
      <c r="F98" s="4">
        <v>7.6357998447457875</v>
      </c>
      <c r="G98" s="4">
        <v>0.19078923711802492</v>
      </c>
      <c r="H98" s="4">
        <v>3.6804132215672216</v>
      </c>
      <c r="I98" s="4">
        <v>6.82145553997373</v>
      </c>
      <c r="J98" s="4">
        <v>6.6628170390441079</v>
      </c>
      <c r="K98" s="4">
        <v>3.4583193202657516</v>
      </c>
      <c r="L98" s="4">
        <v>0.50150918093884389</v>
      </c>
    </row>
    <row r="99" spans="1:12" x14ac:dyDescent="0.35">
      <c r="A99" s="4" t="s">
        <v>917</v>
      </c>
      <c r="B99" s="11">
        <v>1677.0631711417434</v>
      </c>
      <c r="C99" s="4">
        <v>51.220281685432468</v>
      </c>
      <c r="D99" s="4">
        <v>2.3714060662029715</v>
      </c>
      <c r="E99" s="4">
        <v>17.487813897902086</v>
      </c>
      <c r="F99" s="4">
        <v>7.6365543365390849</v>
      </c>
      <c r="G99" s="4">
        <v>0.19681625677208803</v>
      </c>
      <c r="H99" s="4">
        <v>3.5518857379251556</v>
      </c>
      <c r="I99" s="4">
        <v>6.706796011023382</v>
      </c>
      <c r="J99" s="4">
        <v>6.7590296248163995</v>
      </c>
      <c r="K99" s="4">
        <v>3.5100988468907421</v>
      </c>
      <c r="L99" s="4">
        <v>0.55931753649562599</v>
      </c>
    </row>
    <row r="100" spans="1:12" x14ac:dyDescent="0.35">
      <c r="A100" s="4" t="s">
        <v>918</v>
      </c>
      <c r="B100" s="11">
        <v>1694.9699997345087</v>
      </c>
      <c r="C100" s="4">
        <v>51.5896770760584</v>
      </c>
      <c r="D100" s="4">
        <v>2.4215138514749412</v>
      </c>
      <c r="E100" s="4">
        <v>17.366307492766637</v>
      </c>
      <c r="F100" s="4">
        <v>7.4620040573347968</v>
      </c>
      <c r="G100" s="4">
        <v>0.16753134457414615</v>
      </c>
      <c r="H100" s="4">
        <v>3.460790182580066</v>
      </c>
      <c r="I100" s="4">
        <v>6.5474408859622866</v>
      </c>
      <c r="J100" s="4">
        <v>6.921580365160132</v>
      </c>
      <c r="K100" s="4">
        <v>3.585503342312681</v>
      </c>
      <c r="L100" s="4">
        <v>0.47765140177591542</v>
      </c>
    </row>
    <row r="101" spans="1:12" x14ac:dyDescent="0.35">
      <c r="A101" s="4" t="s">
        <v>919</v>
      </c>
      <c r="B101" s="11">
        <v>1712.7800851247659</v>
      </c>
      <c r="C101" s="4">
        <v>52.192524078025947</v>
      </c>
      <c r="D101" s="4">
        <v>2.221624226342831</v>
      </c>
      <c r="E101" s="4">
        <v>17.314066740512207</v>
      </c>
      <c r="F101" s="4">
        <v>7.3741236057482702</v>
      </c>
      <c r="G101" s="4">
        <v>0.23321839296256197</v>
      </c>
      <c r="H101" s="4">
        <v>3.3167910984836633</v>
      </c>
      <c r="I101" s="4">
        <v>6.4145488225391603</v>
      </c>
      <c r="J101" s="4">
        <v>6.8004647679602153</v>
      </c>
      <c r="K101" s="4">
        <v>3.7027070439047183</v>
      </c>
      <c r="L101" s="4">
        <v>0.42993122352042956</v>
      </c>
    </row>
    <row r="102" spans="1:12" x14ac:dyDescent="0.35">
      <c r="A102" s="4" t="s">
        <v>920</v>
      </c>
      <c r="B102" s="11">
        <v>1730.5901710110345</v>
      </c>
      <c r="C102" s="4">
        <v>52.552442958702535</v>
      </c>
      <c r="D102" s="4">
        <v>2.0749873311075011</v>
      </c>
      <c r="E102" s="4">
        <v>17.726022426546489</v>
      </c>
      <c r="F102" s="4">
        <v>7.0799818986029806</v>
      </c>
      <c r="G102" s="4">
        <v>0.22261798753339268</v>
      </c>
      <c r="H102" s="4">
        <v>3.1489757487159058</v>
      </c>
      <c r="I102" s="4">
        <v>6.1936807772756559</v>
      </c>
      <c r="J102" s="4">
        <v>6.8610133862750535</v>
      </c>
      <c r="K102" s="4">
        <v>3.7224647095747629</v>
      </c>
      <c r="L102" s="4">
        <v>0.4178127756657164</v>
      </c>
    </row>
    <row r="103" spans="1:12" x14ac:dyDescent="0.35">
      <c r="A103" s="4" t="s">
        <v>921</v>
      </c>
      <c r="B103" s="11">
        <v>1748.5002058907517</v>
      </c>
      <c r="C103" s="4">
        <v>53.075975033629049</v>
      </c>
      <c r="D103" s="4">
        <v>2.04539738627434</v>
      </c>
      <c r="E103" s="4">
        <v>17.688513110892888</v>
      </c>
      <c r="F103" s="4">
        <v>6.7414628139450183</v>
      </c>
      <c r="G103" s="4">
        <v>0.17323263577629616</v>
      </c>
      <c r="H103" s="4">
        <v>3.1307102851137856</v>
      </c>
      <c r="I103" s="4">
        <v>6.0318351493192273</v>
      </c>
      <c r="J103" s="4">
        <v>6.9814839358037419</v>
      </c>
      <c r="K103" s="4">
        <v>3.7672880430869222</v>
      </c>
      <c r="L103" s="4">
        <v>0.36410160615873327</v>
      </c>
    </row>
    <row r="104" spans="1:12" x14ac:dyDescent="0.35">
      <c r="A104" s="4" t="s">
        <v>922</v>
      </c>
      <c r="B104" s="11">
        <v>1766.3070854186144</v>
      </c>
      <c r="C104" s="4">
        <v>53.590110160343109</v>
      </c>
      <c r="D104" s="4">
        <v>1.8443417263038557</v>
      </c>
      <c r="E104" s="4">
        <v>17.80779666809768</v>
      </c>
      <c r="F104" s="4">
        <v>6.5125060957057057</v>
      </c>
      <c r="G104" s="4">
        <v>0.15755054746731245</v>
      </c>
      <c r="H104" s="4">
        <v>3.0426428479137058</v>
      </c>
      <c r="I104" s="4">
        <v>5.7101653447147624</v>
      </c>
      <c r="J104" s="4">
        <v>7.0126665638559036</v>
      </c>
      <c r="K104" s="4">
        <v>3.9491836964359397</v>
      </c>
      <c r="L104" s="4">
        <v>0.37303634916202277</v>
      </c>
    </row>
    <row r="105" spans="1:12" x14ac:dyDescent="0.35">
      <c r="A105" s="4" t="s">
        <v>923</v>
      </c>
      <c r="B105" s="11">
        <v>1784.1171710400636</v>
      </c>
      <c r="C105" s="4">
        <v>54.035450008604371</v>
      </c>
      <c r="D105" s="4">
        <v>1.8460286916662756</v>
      </c>
      <c r="E105" s="4">
        <v>17.834514478809783</v>
      </c>
      <c r="F105" s="4">
        <v>6.3828788661003424</v>
      </c>
      <c r="G105" s="4">
        <v>0.16603828684365599</v>
      </c>
      <c r="H105" s="4">
        <v>2.8889827547545668</v>
      </c>
      <c r="I105" s="4">
        <v>5.5798042375223584</v>
      </c>
      <c r="J105" s="4">
        <v>6.9982217633224346</v>
      </c>
      <c r="K105" s="4">
        <v>4.0362322241516875</v>
      </c>
      <c r="L105" s="4">
        <v>0.23184868822452714</v>
      </c>
    </row>
    <row r="106" spans="1:12" x14ac:dyDescent="0.35">
      <c r="A106" s="4" t="s">
        <v>924</v>
      </c>
      <c r="B106" s="11">
        <v>1802.0272056769841</v>
      </c>
      <c r="C106" s="4">
        <v>54.511278195488721</v>
      </c>
      <c r="D106" s="4">
        <v>1.6697129564242097</v>
      </c>
      <c r="E106" s="4">
        <v>17.935030947534582</v>
      </c>
      <c r="F106" s="4">
        <v>6.1479666015868402</v>
      </c>
      <c r="G106" s="4">
        <v>0.20936318697295725</v>
      </c>
      <c r="H106" s="4">
        <v>2.7312757030698291</v>
      </c>
      <c r="I106" s="4">
        <v>5.2133095168861372</v>
      </c>
      <c r="J106" s="4">
        <v>7.1968595521954057</v>
      </c>
      <c r="K106" s="4">
        <v>4.1540314875586759</v>
      </c>
      <c r="L106" s="4">
        <v>0.23117185228264028</v>
      </c>
    </row>
    <row r="107" spans="1:12" x14ac:dyDescent="0.35">
      <c r="A107" s="4" t="s">
        <v>925</v>
      </c>
      <c r="B107" s="11">
        <v>1819.8372921775181</v>
      </c>
      <c r="C107" s="4">
        <v>55.114549055691583</v>
      </c>
      <c r="D107" s="4">
        <v>1.5205626861714572</v>
      </c>
      <c r="E107" s="4">
        <v>18.225958214417535</v>
      </c>
      <c r="F107" s="4">
        <v>5.8015314795464823</v>
      </c>
      <c r="G107" s="4">
        <v>0.15158840317524683</v>
      </c>
      <c r="H107" s="4">
        <v>2.5992524549939438</v>
      </c>
      <c r="I107" s="4">
        <v>5.0113587332283238</v>
      </c>
      <c r="J107" s="4">
        <v>7.2363188347031393</v>
      </c>
      <c r="K107" s="4">
        <v>4.1899949574502378</v>
      </c>
      <c r="L107" s="4">
        <v>0.14888518062205311</v>
      </c>
    </row>
    <row r="108" spans="1:12" x14ac:dyDescent="0.35">
      <c r="A108" s="4" t="s">
        <v>926</v>
      </c>
      <c r="B108" s="11">
        <v>1837.6441712148737</v>
      </c>
      <c r="C108" s="4">
        <v>55.577137558114764</v>
      </c>
      <c r="D108" s="4">
        <v>1.4307823406308353</v>
      </c>
      <c r="E108" s="4">
        <v>18.024453105093215</v>
      </c>
      <c r="F108" s="4">
        <v>5.7644832642013064</v>
      </c>
      <c r="G108" s="4">
        <v>0.15935872212266655</v>
      </c>
      <c r="H108" s="4">
        <v>2.4540825490712082</v>
      </c>
      <c r="I108" s="4">
        <v>4.7515215311804244</v>
      </c>
      <c r="J108" s="4">
        <v>7.3309189338212262</v>
      </c>
      <c r="K108" s="4">
        <v>4.2711479258303156</v>
      </c>
      <c r="L108" s="4">
        <v>0.23611406993404263</v>
      </c>
    </row>
    <row r="109" spans="1:12" x14ac:dyDescent="0.35">
      <c r="A109" s="4" t="s">
        <v>927</v>
      </c>
      <c r="B109" s="11">
        <v>1855.5542056215982</v>
      </c>
      <c r="C109" s="4">
        <v>56.039461771408945</v>
      </c>
      <c r="D109" s="4">
        <v>1.3665927799111277</v>
      </c>
      <c r="E109" s="4">
        <v>18.325996690705878</v>
      </c>
      <c r="F109" s="4">
        <v>5.4634572757641031</v>
      </c>
      <c r="G109" s="4">
        <v>0.1268562746505989</v>
      </c>
      <c r="H109" s="4">
        <v>2.3831080307618659</v>
      </c>
      <c r="I109" s="4">
        <v>4.5476777704931681</v>
      </c>
      <c r="J109" s="4">
        <v>7.2429833598701254</v>
      </c>
      <c r="K109" s="4">
        <v>4.4332053323343006</v>
      </c>
      <c r="L109" s="4">
        <v>7.0660714099882407E-2</v>
      </c>
    </row>
    <row r="110" spans="1:12" x14ac:dyDescent="0.35">
      <c r="A110" s="4" t="s">
        <v>928</v>
      </c>
      <c r="B110" s="11">
        <v>1873.3642918556977</v>
      </c>
      <c r="C110" s="4">
        <v>56.879915996949073</v>
      </c>
      <c r="D110" s="4">
        <v>1.260843838465143</v>
      </c>
      <c r="E110" s="4">
        <v>18.002282493321825</v>
      </c>
      <c r="F110" s="4">
        <v>5.2216880189622525</v>
      </c>
      <c r="G110" s="4">
        <v>0.14034711684154003</v>
      </c>
      <c r="H110" s="4">
        <v>2.2118067154556265</v>
      </c>
      <c r="I110" s="4">
        <v>4.3666081031933244</v>
      </c>
      <c r="J110" s="4">
        <v>7.2966819478948501</v>
      </c>
      <c r="K110" s="4">
        <v>4.4464155619984247</v>
      </c>
      <c r="L110" s="4">
        <v>0.17341020691793857</v>
      </c>
    </row>
    <row r="111" spans="1:12" x14ac:dyDescent="0.35">
      <c r="A111" s="4" t="s">
        <v>929</v>
      </c>
      <c r="B111" s="11">
        <v>1891.1711715230856</v>
      </c>
      <c r="C111" s="4">
        <v>57.274784836704029</v>
      </c>
      <c r="D111" s="4">
        <v>1.155634696078214</v>
      </c>
      <c r="E111" s="4">
        <v>18.218514446489849</v>
      </c>
      <c r="F111" s="4">
        <v>4.8899548920143765</v>
      </c>
      <c r="G111" s="4">
        <v>0.17468650953329976</v>
      </c>
      <c r="H111" s="4">
        <v>2.1334144453280866</v>
      </c>
      <c r="I111" s="4">
        <v>4.1823372294550607</v>
      </c>
      <c r="J111" s="4">
        <v>7.2557214056455219</v>
      </c>
      <c r="K111" s="4">
        <v>4.6259184507609001</v>
      </c>
      <c r="L111" s="4">
        <v>8.9033087990672125E-2</v>
      </c>
    </row>
    <row r="112" spans="1:12" x14ac:dyDescent="0.35">
      <c r="A112" s="4" t="s">
        <v>930</v>
      </c>
      <c r="B112" s="11">
        <v>1909.0812057112712</v>
      </c>
      <c r="C112" s="4">
        <v>57.389737021074197</v>
      </c>
      <c r="D112" s="4">
        <v>1.0480772039035868</v>
      </c>
      <c r="E112" s="4">
        <v>18.368470900420149</v>
      </c>
      <c r="F112" s="4">
        <v>4.8502776653579618</v>
      </c>
      <c r="G112" s="4">
        <v>0.15708641212965782</v>
      </c>
      <c r="H112" s="4">
        <v>2.0026952940832872</v>
      </c>
      <c r="I112" s="4">
        <v>4.0575441114499933</v>
      </c>
      <c r="J112" s="4">
        <v>7.3014932596786508</v>
      </c>
      <c r="K112" s="4">
        <v>4.745970618791123</v>
      </c>
      <c r="L112" s="4">
        <v>7.8647513111395742E-2</v>
      </c>
    </row>
    <row r="113" spans="1:12" x14ac:dyDescent="0.35">
      <c r="A113" s="4" t="s">
        <v>931</v>
      </c>
      <c r="B113" s="11">
        <v>1926.8912916923987</v>
      </c>
      <c r="C113" s="4">
        <v>57.795229058463178</v>
      </c>
      <c r="D113" s="4">
        <v>0.97570415501398322</v>
      </c>
      <c r="E113" s="4">
        <v>18.550655879611131</v>
      </c>
      <c r="F113" s="4">
        <v>4.8067319216939675</v>
      </c>
      <c r="G113" s="4">
        <v>0.13171693967239312</v>
      </c>
      <c r="H113" s="4">
        <v>1.8311359701691303</v>
      </c>
      <c r="I113" s="4">
        <v>3.7559095751764549</v>
      </c>
      <c r="J113" s="4">
        <v>7.3869689705686508</v>
      </c>
      <c r="K113" s="4">
        <v>4.7026901052070844</v>
      </c>
      <c r="L113" s="4">
        <v>6.3257424424024503E-2</v>
      </c>
    </row>
    <row r="114" spans="1:12" x14ac:dyDescent="0.35">
      <c r="A114" s="4" t="s">
        <v>932</v>
      </c>
      <c r="B114" s="11">
        <v>1944.7013781041039</v>
      </c>
      <c r="C114" s="4">
        <v>58.535997873683513</v>
      </c>
      <c r="D114" s="4">
        <v>0.85052659556795907</v>
      </c>
      <c r="E114" s="4">
        <v>18.397621183428022</v>
      </c>
      <c r="F114" s="4">
        <v>4.5578756769327882</v>
      </c>
      <c r="G114" s="4">
        <v>0.15158310907339115</v>
      </c>
      <c r="H114" s="4">
        <v>1.7006378949466758</v>
      </c>
      <c r="I114" s="4">
        <v>3.5611648227515862</v>
      </c>
      <c r="J114" s="4">
        <v>7.371507359048473</v>
      </c>
      <c r="K114" s="4">
        <v>4.8070533904780888</v>
      </c>
      <c r="L114" s="4">
        <v>6.6032094089504639E-2</v>
      </c>
    </row>
    <row r="115" spans="1:12" x14ac:dyDescent="0.35">
      <c r="A115" s="4" t="s">
        <v>933</v>
      </c>
      <c r="B115" s="11">
        <v>1962.6082059341343</v>
      </c>
      <c r="C115" s="4">
        <v>58.579038125138773</v>
      </c>
      <c r="D115" s="4">
        <v>0.87868557187708152</v>
      </c>
      <c r="E115" s="4">
        <v>18.436937787525967</v>
      </c>
      <c r="F115" s="4">
        <v>4.3680083334543784</v>
      </c>
      <c r="G115" s="4">
        <v>0.12792765499166864</v>
      </c>
      <c r="H115" s="4">
        <v>1.6034014438290731</v>
      </c>
      <c r="I115" s="4">
        <v>3.444605146572099</v>
      </c>
      <c r="J115" s="4">
        <v>7.439102078590949</v>
      </c>
      <c r="K115" s="4">
        <v>5.0112779692600116</v>
      </c>
      <c r="L115" s="4">
        <v>0.1110158887600044</v>
      </c>
    </row>
    <row r="116" spans="1:12" x14ac:dyDescent="0.35">
      <c r="A116" s="4" t="s">
        <v>934</v>
      </c>
      <c r="B116" s="11">
        <v>1980.4182916747664</v>
      </c>
      <c r="C116" s="4">
        <v>58.68437340334058</v>
      </c>
      <c r="D116" s="4">
        <v>0.85414788752871396</v>
      </c>
      <c r="E116" s="4">
        <v>18.47451783481559</v>
      </c>
      <c r="F116" s="4">
        <v>4.2992975737007599</v>
      </c>
      <c r="G116" s="4">
        <v>0.18962602341974855</v>
      </c>
      <c r="H116" s="4">
        <v>1.5303007015955172</v>
      </c>
      <c r="I116" s="4">
        <v>3.3854372198706475</v>
      </c>
      <c r="J116" s="4">
        <v>7.4043458213735329</v>
      </c>
      <c r="K116" s="4">
        <v>5.0885406065540408</v>
      </c>
      <c r="L116" s="4">
        <v>8.9412927800878131E-2</v>
      </c>
    </row>
    <row r="117" spans="1:12" x14ac:dyDescent="0.35">
      <c r="A117" s="4" t="s">
        <v>935</v>
      </c>
      <c r="B117" s="11">
        <v>1998.2283778387293</v>
      </c>
      <c r="C117" s="4">
        <v>59.132720105124832</v>
      </c>
      <c r="D117" s="4">
        <v>0.76577648556085531</v>
      </c>
      <c r="E117" s="4">
        <v>18.541703312053144</v>
      </c>
      <c r="F117" s="4">
        <v>4.0353037342079938</v>
      </c>
      <c r="G117" s="4">
        <v>0.19721253634360092</v>
      </c>
      <c r="H117" s="4">
        <v>1.3273045205748755</v>
      </c>
      <c r="I117" s="4">
        <v>3.2903245832772874</v>
      </c>
      <c r="J117" s="4">
        <v>7.5118731052179575</v>
      </c>
      <c r="K117" s="4">
        <v>5.1527724606040541</v>
      </c>
      <c r="L117" s="4">
        <v>4.5009157035396853E-2</v>
      </c>
    </row>
    <row r="118" spans="1:12" x14ac:dyDescent="0.35">
      <c r="A118" s="4" t="s">
        <v>936</v>
      </c>
      <c r="B118" s="11">
        <v>2016.1352062795791</v>
      </c>
      <c r="C118" s="4">
        <v>59.270183509009975</v>
      </c>
      <c r="D118" s="4">
        <v>0.74204077242566147</v>
      </c>
      <c r="E118" s="4">
        <v>18.677709198616647</v>
      </c>
      <c r="F118" s="4">
        <v>4.1057865735608026</v>
      </c>
      <c r="G118" s="4">
        <v>0.14995945923584794</v>
      </c>
      <c r="H118" s="4">
        <v>1.2732075190707064</v>
      </c>
      <c r="I118" s="4">
        <v>3.050899343074148</v>
      </c>
      <c r="J118" s="4">
        <v>7.4669468667780841</v>
      </c>
      <c r="K118" s="4">
        <v>5.139989740704582</v>
      </c>
      <c r="L118" s="4">
        <v>0.12327701752353845</v>
      </c>
    </row>
    <row r="119" spans="1:12" x14ac:dyDescent="0.35">
      <c r="A119" s="4" t="s">
        <v>937</v>
      </c>
      <c r="B119" s="11">
        <v>2033.9452917913011</v>
      </c>
      <c r="C119" s="4">
        <v>59.449295359874796</v>
      </c>
      <c r="D119" s="4">
        <v>0.75079059342113896</v>
      </c>
      <c r="E119" s="4">
        <v>18.9596737520903</v>
      </c>
      <c r="F119" s="4">
        <v>3.9022380115443811</v>
      </c>
      <c r="G119" s="4">
        <v>0.16514271264855823</v>
      </c>
      <c r="H119" s="4">
        <v>1.2242621388218573</v>
      </c>
      <c r="I119" s="4">
        <v>2.9136710486198045</v>
      </c>
      <c r="J119" s="4">
        <v>7.4506731100420716</v>
      </c>
      <c r="K119" s="4">
        <v>5.1405482072077984</v>
      </c>
      <c r="L119" s="4">
        <v>4.3705065729297068E-2</v>
      </c>
    </row>
    <row r="120" spans="1:12" x14ac:dyDescent="0.35">
      <c r="A120" s="4" t="s">
        <v>938</v>
      </c>
      <c r="B120" s="11">
        <v>2051.7553777192838</v>
      </c>
      <c r="C120" s="4">
        <v>59.452796915242033</v>
      </c>
      <c r="D120" s="4">
        <v>0.73412909095830303</v>
      </c>
      <c r="E120" s="4">
        <v>19.00907147036105</v>
      </c>
      <c r="F120" s="4">
        <v>3.914244727741377</v>
      </c>
      <c r="G120" s="4">
        <v>0.15448774404170754</v>
      </c>
      <c r="H120" s="4">
        <v>1.1083766919218734</v>
      </c>
      <c r="I120" s="4">
        <v>2.8836324191073439</v>
      </c>
      <c r="J120" s="4">
        <v>7.4537213432521963</v>
      </c>
      <c r="K120" s="4">
        <v>5.2155228952085899</v>
      </c>
      <c r="L120" s="4">
        <v>7.4016702165535075E-2</v>
      </c>
    </row>
    <row r="121" spans="1:12" x14ac:dyDescent="0.35">
      <c r="A121" s="4" t="s">
        <v>939</v>
      </c>
      <c r="B121" s="11">
        <v>2069.6654125727669</v>
      </c>
      <c r="C121" s="4">
        <v>59.849422626016576</v>
      </c>
      <c r="D121" s="4">
        <v>0.7758413770188699</v>
      </c>
      <c r="E121" s="4">
        <v>18.62564343370078</v>
      </c>
      <c r="F121" s="4">
        <v>3.8886402441772594</v>
      </c>
      <c r="G121" s="4">
        <v>0.12326255868335463</v>
      </c>
      <c r="H121" s="4">
        <v>1.0776040525710622</v>
      </c>
      <c r="I121" s="4">
        <v>2.850970745057182</v>
      </c>
      <c r="J121" s="4">
        <v>7.5152427360514684</v>
      </c>
      <c r="K121" s="4">
        <v>5.2302735359688741</v>
      </c>
      <c r="L121" s="4">
        <v>6.3098690754574388E-2</v>
      </c>
    </row>
    <row r="122" spans="1:12" x14ac:dyDescent="0.35">
      <c r="A122" s="4" t="s">
        <v>940</v>
      </c>
      <c r="B122" s="11">
        <v>2087.4722920316817</v>
      </c>
      <c r="C122" s="4">
        <v>59.864279869152298</v>
      </c>
      <c r="D122" s="4">
        <v>0.75574749142639397</v>
      </c>
      <c r="E122" s="4">
        <v>18.729711214713909</v>
      </c>
      <c r="F122" s="4">
        <v>3.8209027325180687</v>
      </c>
      <c r="G122" s="4">
        <v>0.21863476126125186</v>
      </c>
      <c r="H122" s="4">
        <v>1.0129036153860569</v>
      </c>
      <c r="I122" s="4">
        <v>2.7797848217502024</v>
      </c>
      <c r="J122" s="4">
        <v>7.5376936739593505</v>
      </c>
      <c r="K122" s="4">
        <v>5.2160007329470091</v>
      </c>
      <c r="L122" s="4">
        <v>6.4341086885454118E-2</v>
      </c>
    </row>
    <row r="123" spans="1:12" x14ac:dyDescent="0.35">
      <c r="A123" s="4" t="s">
        <v>941</v>
      </c>
      <c r="B123" s="11">
        <v>2105.2823777346352</v>
      </c>
      <c r="C123" s="4">
        <v>59.814205248946436</v>
      </c>
      <c r="D123" s="4">
        <v>0.78079197589937388</v>
      </c>
      <c r="E123" s="4">
        <v>18.639872457453709</v>
      </c>
      <c r="F123" s="4">
        <v>3.727974491490742</v>
      </c>
      <c r="G123" s="4">
        <v>0.18181685648443677</v>
      </c>
      <c r="H123" s="4">
        <v>0.96094269853286507</v>
      </c>
      <c r="I123" s="4">
        <v>2.6658141615129329</v>
      </c>
      <c r="J123" s="4">
        <v>7.7683490800337811</v>
      </c>
      <c r="K123" s="4">
        <v>5.3732816692995051</v>
      </c>
      <c r="L123" s="4">
        <v>8.6951360346222611E-2</v>
      </c>
    </row>
    <row r="124" spans="1:12" x14ac:dyDescent="0.35">
      <c r="A124" s="4" t="s">
        <v>942</v>
      </c>
      <c r="B124" s="11">
        <v>2123.1924123828253</v>
      </c>
      <c r="C124" s="4">
        <v>59.725425717954231</v>
      </c>
      <c r="D124" s="4">
        <v>0.79691999620422072</v>
      </c>
      <c r="E124" s="4">
        <v>17.797557144876762</v>
      </c>
      <c r="F124" s="4">
        <v>4.3186672941322284</v>
      </c>
      <c r="G124" s="4">
        <v>0.17003542081830034</v>
      </c>
      <c r="H124" s="4">
        <v>0.93616312555314762</v>
      </c>
      <c r="I124" s="4">
        <v>2.9436655995878871</v>
      </c>
      <c r="J124" s="4">
        <v>7.7464884199681237</v>
      </c>
      <c r="K124" s="4">
        <v>5.5193729992272882</v>
      </c>
      <c r="L124" s="4">
        <v>4.5704281677811924E-2</v>
      </c>
    </row>
    <row r="125" spans="1:12" x14ac:dyDescent="0.35">
      <c r="A125" s="4" t="s">
        <v>943</v>
      </c>
      <c r="B125" s="11">
        <v>2140.9992923866184</v>
      </c>
      <c r="C125" s="4">
        <v>59.953378795218633</v>
      </c>
      <c r="D125" s="4">
        <v>0.80137959018056404</v>
      </c>
      <c r="E125" s="4">
        <v>18.869994741658076</v>
      </c>
      <c r="F125" s="4">
        <v>3.7677883082630497</v>
      </c>
      <c r="G125" s="4">
        <v>0.16064855644022671</v>
      </c>
      <c r="H125" s="4">
        <v>0.88191088973629628</v>
      </c>
      <c r="I125" s="4">
        <v>2.5567134948927839</v>
      </c>
      <c r="J125" s="4">
        <v>7.6287362175545805</v>
      </c>
      <c r="K125" s="4">
        <v>5.2583419247187617</v>
      </c>
      <c r="L125" s="4">
        <v>0.1211074813370266</v>
      </c>
    </row>
    <row r="126" spans="1:12" x14ac:dyDescent="0.35">
      <c r="A126" s="4" t="s">
        <v>944</v>
      </c>
      <c r="B126" s="11">
        <v>2158.8093778747584</v>
      </c>
      <c r="C126" s="4">
        <v>60.425775039745623</v>
      </c>
      <c r="D126" s="4">
        <v>0.78031846184419706</v>
      </c>
      <c r="E126" s="4">
        <v>18.765318627450981</v>
      </c>
      <c r="F126" s="4">
        <v>3.6433492315845255</v>
      </c>
      <c r="G126" s="4">
        <v>0.12648218071012188</v>
      </c>
      <c r="H126" s="4">
        <v>0.81809750927397973</v>
      </c>
      <c r="I126" s="4">
        <v>2.4737513248542657</v>
      </c>
      <c r="J126" s="4">
        <v>7.5144077901430837</v>
      </c>
      <c r="K126" s="4">
        <v>5.4029213036565977</v>
      </c>
      <c r="L126" s="4">
        <v>4.957853073661897E-2</v>
      </c>
    </row>
    <row r="127" spans="1:12" x14ac:dyDescent="0.35">
      <c r="A127" s="4" t="s">
        <v>945</v>
      </c>
      <c r="B127" s="11">
        <v>2176.7194123267245</v>
      </c>
      <c r="C127" s="4">
        <v>60.297148488327196</v>
      </c>
      <c r="D127" s="4">
        <v>0.75130764588545718</v>
      </c>
      <c r="E127" s="4">
        <v>18.943138495045282</v>
      </c>
      <c r="F127" s="4">
        <v>3.5608959793964901</v>
      </c>
      <c r="G127" s="4">
        <v>0.19626333653882982</v>
      </c>
      <c r="H127" s="4">
        <v>0.80337539814233028</v>
      </c>
      <c r="I127" s="4">
        <v>2.473994590336515</v>
      </c>
      <c r="J127" s="4">
        <v>7.5358496308158278</v>
      </c>
      <c r="K127" s="4">
        <v>5.3413439690947353</v>
      </c>
      <c r="L127" s="4">
        <v>9.6682466417334939E-2</v>
      </c>
    </row>
    <row r="128" spans="1:12" x14ac:dyDescent="0.35">
      <c r="A128" s="4" t="s">
        <v>946</v>
      </c>
      <c r="B128" s="11">
        <v>2194.5294985486071</v>
      </c>
      <c r="C128" s="4">
        <v>60.367432288900694</v>
      </c>
      <c r="D128" s="4">
        <v>0.76766214152947421</v>
      </c>
      <c r="E128" s="4">
        <v>18.753319171534784</v>
      </c>
      <c r="F128" s="4">
        <v>3.5577369888475836</v>
      </c>
      <c r="G128" s="4">
        <v>0.15527499336165695</v>
      </c>
      <c r="H128" s="4">
        <v>0.77751593202336711</v>
      </c>
      <c r="I128" s="4">
        <v>2.4582614179500797</v>
      </c>
      <c r="J128" s="4">
        <v>7.6444669410515136</v>
      </c>
      <c r="K128" s="4">
        <v>5.4351433882103031</v>
      </c>
      <c r="L128" s="4">
        <v>8.3186736590546997E-2</v>
      </c>
    </row>
    <row r="129" spans="1:12" x14ac:dyDescent="0.35">
      <c r="A129" s="4" t="s">
        <v>947</v>
      </c>
      <c r="B129" s="11">
        <v>2212.3363781305952</v>
      </c>
      <c r="C129" s="4">
        <v>60.228630985123274</v>
      </c>
      <c r="D129" s="4">
        <v>0.75727810014599639</v>
      </c>
      <c r="E129" s="4">
        <v>18.962971541067137</v>
      </c>
      <c r="F129" s="4">
        <v>3.5361702655643192</v>
      </c>
      <c r="G129" s="4">
        <v>0.21837402341730533</v>
      </c>
      <c r="H129" s="4">
        <v>0.71333446380491916</v>
      </c>
      <c r="I129" s="4">
        <v>2.3988055602658536</v>
      </c>
      <c r="J129" s="4">
        <v>7.5686451298043318</v>
      </c>
      <c r="K129" s="4">
        <v>5.4903696228498635</v>
      </c>
      <c r="L129" s="4">
        <v>0.12542030795700349</v>
      </c>
    </row>
    <row r="130" spans="1:12" x14ac:dyDescent="0.35">
      <c r="A130" s="4" t="s">
        <v>948</v>
      </c>
      <c r="B130" s="11">
        <v>2230.2464123948275</v>
      </c>
      <c r="C130" s="4">
        <v>59.989869020913233</v>
      </c>
      <c r="D130" s="4">
        <v>0.76768010916646856</v>
      </c>
      <c r="E130" s="4">
        <v>19.042105589612646</v>
      </c>
      <c r="F130" s="4">
        <v>3.6492200179876564</v>
      </c>
      <c r="G130" s="4">
        <v>0.229084180166024</v>
      </c>
      <c r="H130" s="4">
        <v>0.73770068125665489</v>
      </c>
      <c r="I130" s="4">
        <v>2.3673410314990746</v>
      </c>
      <c r="J130" s="4">
        <v>7.7222871202175059</v>
      </c>
      <c r="K130" s="4">
        <v>5.4066347575284546</v>
      </c>
      <c r="L130" s="4">
        <v>8.8077491652279974E-2</v>
      </c>
    </row>
    <row r="131" spans="1:12" x14ac:dyDescent="0.35">
      <c r="A131" s="4" t="s">
        <v>949</v>
      </c>
      <c r="B131" s="11">
        <v>2248.0564984003404</v>
      </c>
      <c r="C131" s="4">
        <v>60.213517235666288</v>
      </c>
      <c r="D131" s="4">
        <v>0.79432139417849712</v>
      </c>
      <c r="E131" s="4">
        <v>18.804427738601888</v>
      </c>
      <c r="F131" s="4">
        <v>3.5517173537117004</v>
      </c>
      <c r="G131" s="4">
        <v>0.23060275646402204</v>
      </c>
      <c r="H131" s="4">
        <v>0.73270997069574317</v>
      </c>
      <c r="I131" s="4">
        <v>2.3298437451461589</v>
      </c>
      <c r="J131" s="4">
        <v>7.7972104004224789</v>
      </c>
      <c r="K131" s="4">
        <v>5.4570117941867817</v>
      </c>
      <c r="L131" s="4">
        <v>8.8637610926449409E-2</v>
      </c>
    </row>
    <row r="132" spans="1:12" x14ac:dyDescent="0.35">
      <c r="A132" s="4" t="s">
        <v>950</v>
      </c>
      <c r="B132" s="11">
        <v>2265.8665847750171</v>
      </c>
      <c r="C132" s="4">
        <v>60.365992164867613</v>
      </c>
      <c r="D132" s="4">
        <v>0.80384267917134711</v>
      </c>
      <c r="E132" s="4">
        <v>18.794360447206206</v>
      </c>
      <c r="F132" s="4">
        <v>3.6095129335694036</v>
      </c>
      <c r="G132" s="4">
        <v>0.17518584324134262</v>
      </c>
      <c r="H132" s="4">
        <v>0.67937671594481597</v>
      </c>
      <c r="I132" s="4">
        <v>2.2611316652819831</v>
      </c>
      <c r="J132" s="4">
        <v>7.7168897200449322</v>
      </c>
      <c r="K132" s="4">
        <v>5.5594796907850581</v>
      </c>
      <c r="L132" s="4">
        <v>3.4228139887296075E-2</v>
      </c>
    </row>
    <row r="133" spans="1:12" x14ac:dyDescent="0.35">
      <c r="A133" s="4" t="s">
        <v>951</v>
      </c>
      <c r="B133" s="11">
        <v>2283.6734639610804</v>
      </c>
      <c r="C133" s="4">
        <v>60.161452743163331</v>
      </c>
      <c r="D133" s="4">
        <v>0.74168389906717114</v>
      </c>
      <c r="E133" s="4">
        <v>19.000534584288193</v>
      </c>
      <c r="F133" s="4">
        <v>3.5224546121363063</v>
      </c>
      <c r="G133" s="4">
        <v>0.24605381481834493</v>
      </c>
      <c r="H133" s="4">
        <v>0.656523378738464</v>
      </c>
      <c r="I133" s="4">
        <v>2.3103158191364597</v>
      </c>
      <c r="J133" s="4">
        <v>7.7079595042041529</v>
      </c>
      <c r="K133" s="4">
        <v>5.5841265762984387</v>
      </c>
      <c r="L133" s="4">
        <v>6.8895068149136582E-2</v>
      </c>
    </row>
    <row r="134" spans="1:12" x14ac:dyDescent="0.35">
      <c r="A134" s="4" t="s">
        <v>952</v>
      </c>
      <c r="B134" s="11">
        <v>2301.5834983767159</v>
      </c>
      <c r="C134" s="4">
        <v>60.236719740735523</v>
      </c>
      <c r="D134" s="4">
        <v>0.77870516954139712</v>
      </c>
      <c r="E134" s="4">
        <v>19.032482656300509</v>
      </c>
      <c r="F134" s="4">
        <v>3.5329758224270407</v>
      </c>
      <c r="G134" s="4">
        <v>0.21653722782617343</v>
      </c>
      <c r="H134" s="4">
        <v>0.6849414417027907</v>
      </c>
      <c r="I134" s="4">
        <v>2.3000605060961967</v>
      </c>
      <c r="J134" s="4">
        <v>7.7497534169367341</v>
      </c>
      <c r="K134" s="4">
        <v>5.4186110121095075</v>
      </c>
      <c r="L134" s="4">
        <v>4.921300632413033E-2</v>
      </c>
    </row>
    <row r="135" spans="1:12" x14ac:dyDescent="0.35">
      <c r="A135" s="4" t="s">
        <v>953</v>
      </c>
      <c r="B135" s="11">
        <v>2319.3935845388555</v>
      </c>
      <c r="C135" s="4">
        <v>60.295325737899446</v>
      </c>
      <c r="D135" s="4">
        <v>0.7832272572628225</v>
      </c>
      <c r="E135" s="4">
        <v>18.877944751931359</v>
      </c>
      <c r="F135" s="4">
        <v>3.5370215167080183</v>
      </c>
      <c r="G135" s="4">
        <v>0.20848719204056063</v>
      </c>
      <c r="H135" s="4">
        <v>0.641124046767515</v>
      </c>
      <c r="I135" s="4">
        <v>2.2404593771522934</v>
      </c>
      <c r="J135" s="4">
        <v>7.7586278431014595</v>
      </c>
      <c r="K135" s="4">
        <v>5.5492859572985038</v>
      </c>
      <c r="L135" s="4">
        <v>0.10849631983802308</v>
      </c>
    </row>
    <row r="136" spans="1:12" x14ac:dyDescent="0.35">
      <c r="A136" s="4" t="s">
        <v>954</v>
      </c>
      <c r="B136" s="11">
        <v>2337.2004642306574</v>
      </c>
      <c r="C136" s="4">
        <v>60.263743727518296</v>
      </c>
      <c r="D136" s="4">
        <v>0.80806544527979152</v>
      </c>
      <c r="E136" s="4">
        <v>18.90729384018076</v>
      </c>
      <c r="F136" s="4">
        <v>3.458524272694222</v>
      </c>
      <c r="G136" s="4">
        <v>0.20449045624393847</v>
      </c>
      <c r="H136" s="4">
        <v>0.65816133599042448</v>
      </c>
      <c r="I136" s="4">
        <v>2.2605414673935127</v>
      </c>
      <c r="J136" s="4">
        <v>7.7400106464211049</v>
      </c>
      <c r="K136" s="4">
        <v>5.5732243550946041</v>
      </c>
      <c r="L136" s="4">
        <v>0.12594445318335284</v>
      </c>
    </row>
    <row r="137" spans="1:12" x14ac:dyDescent="0.35">
      <c r="A137" s="4" t="s">
        <v>955</v>
      </c>
      <c r="B137" s="11">
        <v>2355.1104984692333</v>
      </c>
      <c r="C137" s="4">
        <v>60.068931560807485</v>
      </c>
      <c r="D137" s="4">
        <v>0.75565575682189223</v>
      </c>
      <c r="E137" s="4">
        <v>18.927673689393352</v>
      </c>
      <c r="F137" s="4">
        <v>3.5968799398792402</v>
      </c>
      <c r="G137" s="4">
        <v>0.23312342895643837</v>
      </c>
      <c r="H137" s="4">
        <v>0.66081007541009096</v>
      </c>
      <c r="I137" s="4">
        <v>2.2389800202130141</v>
      </c>
      <c r="J137" s="4">
        <v>7.7638705330534608</v>
      </c>
      <c r="K137" s="4">
        <v>5.607815698774262</v>
      </c>
      <c r="L137" s="4">
        <v>0.14625929669076679</v>
      </c>
    </row>
    <row r="138" spans="1:12" x14ac:dyDescent="0.35">
      <c r="A138" s="4" t="s">
        <v>956</v>
      </c>
      <c r="B138" s="11">
        <v>2372.920584427553</v>
      </c>
      <c r="C138" s="4">
        <v>60.469627731584978</v>
      </c>
      <c r="D138" s="4">
        <v>0.70594581697278402</v>
      </c>
      <c r="E138" s="4">
        <v>18.911671187970391</v>
      </c>
      <c r="F138" s="4">
        <v>3.4648920333418056</v>
      </c>
      <c r="G138" s="4">
        <v>0.24389105300558639</v>
      </c>
      <c r="H138" s="4">
        <v>0.63498814778698176</v>
      </c>
      <c r="I138" s="4">
        <v>2.1577770746559746</v>
      </c>
      <c r="J138" s="4">
        <v>7.8115679673843701</v>
      </c>
      <c r="K138" s="4">
        <v>5.5189298255623971</v>
      </c>
      <c r="L138" s="4">
        <v>8.070916173472828E-2</v>
      </c>
    </row>
    <row r="139" spans="1:12" x14ac:dyDescent="0.35">
      <c r="A139" s="4" t="s">
        <v>957</v>
      </c>
      <c r="B139" s="11">
        <v>2390.7306707364592</v>
      </c>
      <c r="C139" s="4">
        <v>60.623595781416633</v>
      </c>
      <c r="D139" s="4">
        <v>0.75654153040110395</v>
      </c>
      <c r="E139" s="4">
        <v>18.895259264056289</v>
      </c>
      <c r="F139" s="4">
        <v>3.4364512426061462</v>
      </c>
      <c r="G139" s="4">
        <v>0.15145453804799122</v>
      </c>
      <c r="H139" s="4">
        <v>0.64728536019544958</v>
      </c>
      <c r="I139" s="4">
        <v>2.1412538137819448</v>
      </c>
      <c r="J139" s="4">
        <v>7.6562880268398334</v>
      </c>
      <c r="K139" s="4">
        <v>5.6194856186082269</v>
      </c>
      <c r="L139" s="4">
        <v>7.2384824046384785E-2</v>
      </c>
    </row>
    <row r="140" spans="1:12" x14ac:dyDescent="0.35">
      <c r="A140" s="4" t="s">
        <v>958</v>
      </c>
      <c r="B140" s="11">
        <v>2408.6374986701508</v>
      </c>
      <c r="C140" s="4">
        <v>60.554915667871683</v>
      </c>
      <c r="D140" s="4">
        <v>0.75359301830124859</v>
      </c>
      <c r="E140" s="4">
        <v>18.837233653231102</v>
      </c>
      <c r="F140" s="4">
        <v>3.5144866309550595</v>
      </c>
      <c r="G140" s="4">
        <v>0.18464013834014636</v>
      </c>
      <c r="H140" s="4">
        <v>0.63830956303216224</v>
      </c>
      <c r="I140" s="4">
        <v>2.1563811776951396</v>
      </c>
      <c r="J140" s="4">
        <v>7.7546784659421366</v>
      </c>
      <c r="K140" s="4">
        <v>5.5153595506433382</v>
      </c>
      <c r="L140" s="4">
        <v>9.0402133987988548E-2</v>
      </c>
    </row>
    <row r="141" spans="1:12" x14ac:dyDescent="0.35">
      <c r="A141" s="4" t="s">
        <v>959</v>
      </c>
      <c r="B141" s="11">
        <v>2426.4475844328476</v>
      </c>
      <c r="C141" s="4">
        <v>60.533841254948939</v>
      </c>
      <c r="D141" s="4">
        <v>0.79549488326214679</v>
      </c>
      <c r="E141" s="4">
        <v>18.82716598796025</v>
      </c>
      <c r="F141" s="4">
        <v>3.3926594994989547</v>
      </c>
      <c r="G141" s="4">
        <v>0.21277420070931716</v>
      </c>
      <c r="H141" s="4">
        <v>0.66533822406840604</v>
      </c>
      <c r="I141" s="4">
        <v>2.1570612867184713</v>
      </c>
      <c r="J141" s="4">
        <v>7.7277244155253966</v>
      </c>
      <c r="K141" s="4">
        <v>5.5706631288069257</v>
      </c>
      <c r="L141" s="4">
        <v>0.11727711850119844</v>
      </c>
    </row>
    <row r="142" spans="1:12" x14ac:dyDescent="0.35">
      <c r="A142" s="4" t="s">
        <v>960</v>
      </c>
      <c r="B142" s="11">
        <v>2444.2576705413039</v>
      </c>
      <c r="C142" s="4">
        <v>60.147595342768575</v>
      </c>
      <c r="D142" s="4">
        <v>0.75241629199943494</v>
      </c>
      <c r="E142" s="4">
        <v>19.249308146830774</v>
      </c>
      <c r="F142" s="4">
        <v>3.542371331931621</v>
      </c>
      <c r="G142" s="4">
        <v>0.17794962145451224</v>
      </c>
      <c r="H142" s="4">
        <v>0.60635840071803138</v>
      </c>
      <c r="I142" s="4">
        <v>2.046472587655511</v>
      </c>
      <c r="J142" s="4">
        <v>7.7495865502081793</v>
      </c>
      <c r="K142" s="4">
        <v>5.6511730339319701</v>
      </c>
      <c r="L142" s="4">
        <v>7.6768692501392011E-2</v>
      </c>
    </row>
    <row r="143" spans="1:12" x14ac:dyDescent="0.35">
      <c r="A143" s="4" t="s">
        <v>961</v>
      </c>
      <c r="B143" s="11">
        <v>2462.1644989723982</v>
      </c>
      <c r="C143" s="4">
        <v>60.286680972684643</v>
      </c>
      <c r="D143" s="4">
        <v>0.78340501914909311</v>
      </c>
      <c r="E143" s="4">
        <v>19.143902137701136</v>
      </c>
      <c r="F143" s="4">
        <v>3.3844425688126734</v>
      </c>
      <c r="G143" s="4">
        <v>0.22289565016076102</v>
      </c>
      <c r="H143" s="4">
        <v>0.63027456549882632</v>
      </c>
      <c r="I143" s="4">
        <v>1.9829096032000633</v>
      </c>
      <c r="J143" s="4">
        <v>7.8278211560882074</v>
      </c>
      <c r="K143" s="4">
        <v>5.6268953137928497</v>
      </c>
      <c r="L143" s="4">
        <v>0.11077301291175222</v>
      </c>
    </row>
    <row r="144" spans="1:12" x14ac:dyDescent="0.35">
      <c r="A144" s="4" t="s">
        <v>962</v>
      </c>
      <c r="B144" s="11">
        <v>2479.9745845471884</v>
      </c>
      <c r="C144" s="4">
        <v>60.436582011229113</v>
      </c>
      <c r="D144" s="4">
        <v>0.82440846049959948</v>
      </c>
      <c r="E144" s="4">
        <v>18.884488496734601</v>
      </c>
      <c r="F144" s="4">
        <v>3.5239989510920768</v>
      </c>
      <c r="G144" s="4">
        <v>0.19641111800939662</v>
      </c>
      <c r="H144" s="4">
        <v>0.58135617990221933</v>
      </c>
      <c r="I144" s="4">
        <v>2.0729405594659274</v>
      </c>
      <c r="J144" s="4">
        <v>7.8149859091865466</v>
      </c>
      <c r="K144" s="4">
        <v>5.5865748077606749</v>
      </c>
      <c r="L144" s="4">
        <v>7.8253506119838764E-2</v>
      </c>
    </row>
    <row r="145" spans="1:12" x14ac:dyDescent="0.35">
      <c r="A145" s="4" t="s">
        <v>963</v>
      </c>
      <c r="B145" s="11">
        <v>2497.7846704630088</v>
      </c>
      <c r="C145" s="4">
        <v>60.383289023768754</v>
      </c>
      <c r="D145" s="4">
        <v>0.79934385021109144</v>
      </c>
      <c r="E145" s="4">
        <v>19.019589656261303</v>
      </c>
      <c r="F145" s="4">
        <v>3.4183152916458668</v>
      </c>
      <c r="G145" s="4">
        <v>0.18321336227784862</v>
      </c>
      <c r="H145" s="4">
        <v>0.64677026524250758</v>
      </c>
      <c r="I145" s="4">
        <v>2.1051819783916619</v>
      </c>
      <c r="J145" s="4">
        <v>7.7224744850902054</v>
      </c>
      <c r="K145" s="4">
        <v>5.658979278547883</v>
      </c>
      <c r="L145" s="4">
        <v>6.2842808562879812E-2</v>
      </c>
    </row>
    <row r="146" spans="1:12" x14ac:dyDescent="0.35">
      <c r="A146" s="4" t="s">
        <v>964</v>
      </c>
      <c r="B146" s="11">
        <v>2515.694705245452</v>
      </c>
      <c r="C146" s="4">
        <v>60.452629298853644</v>
      </c>
      <c r="D146" s="4">
        <v>0.73730338576379628</v>
      </c>
      <c r="E146" s="4">
        <v>18.901209677419352</v>
      </c>
      <c r="F146" s="4">
        <v>3.4365835777126099</v>
      </c>
      <c r="G146" s="4">
        <v>0.24368501732871237</v>
      </c>
      <c r="H146" s="4">
        <v>0.66003232471340978</v>
      </c>
      <c r="I146" s="4">
        <v>2.1140195947747267</v>
      </c>
      <c r="J146" s="4">
        <v>7.8000033324446818</v>
      </c>
      <c r="K146" s="4">
        <v>5.6026726206344977</v>
      </c>
      <c r="L146" s="4">
        <v>5.1861170354572113E-2</v>
      </c>
    </row>
    <row r="147" spans="1:12" x14ac:dyDescent="0.35">
      <c r="A147" s="4" t="s">
        <v>965</v>
      </c>
      <c r="B147" s="11">
        <v>2533.5015847636651</v>
      </c>
      <c r="C147" s="4">
        <v>60.476938182812496</v>
      </c>
      <c r="D147" s="4">
        <v>0.80704967001280181</v>
      </c>
      <c r="E147" s="4">
        <v>18.985139182924353</v>
      </c>
      <c r="F147" s="4">
        <v>3.3972316704851</v>
      </c>
      <c r="G147" s="4">
        <v>0.19741230377879879</v>
      </c>
      <c r="H147" s="4">
        <v>0.62403417117904658</v>
      </c>
      <c r="I147" s="4">
        <v>2.092197553164604</v>
      </c>
      <c r="J147" s="4">
        <v>7.7887750494048626</v>
      </c>
      <c r="K147" s="4">
        <v>5.561931119056398</v>
      </c>
      <c r="L147" s="4">
        <v>6.9291097181540612E-2</v>
      </c>
    </row>
    <row r="148" spans="1:12" x14ac:dyDescent="0.35">
      <c r="A148" s="4" t="s">
        <v>966</v>
      </c>
      <c r="B148" s="11">
        <v>2551.311670494219</v>
      </c>
      <c r="C148" s="4">
        <v>60.645216152285037</v>
      </c>
      <c r="D148" s="4">
        <v>0.77123541813362484</v>
      </c>
      <c r="E148" s="4">
        <v>18.573115959087293</v>
      </c>
      <c r="F148" s="4">
        <v>3.4118119210160356</v>
      </c>
      <c r="G148" s="4">
        <v>0.23436762740110156</v>
      </c>
      <c r="H148" s="4">
        <v>0.66379963849311996</v>
      </c>
      <c r="I148" s="4">
        <v>2.0947902980098454</v>
      </c>
      <c r="J148" s="4">
        <v>7.8813892400370431</v>
      </c>
      <c r="K148" s="4">
        <v>5.6310452070264665</v>
      </c>
      <c r="L148" s="4">
        <v>9.3228538510438178E-2</v>
      </c>
    </row>
    <row r="149" spans="1:12" x14ac:dyDescent="0.35">
      <c r="A149" s="4" t="s">
        <v>967</v>
      </c>
      <c r="B149" s="11">
        <v>2569.2217051083776</v>
      </c>
      <c r="C149" s="4">
        <v>60.440666265536407</v>
      </c>
      <c r="D149" s="4">
        <v>0.79367479459454382</v>
      </c>
      <c r="E149" s="4">
        <v>19.020665160168804</v>
      </c>
      <c r="F149" s="4">
        <v>3.3682427887798929</v>
      </c>
      <c r="G149" s="4">
        <v>0.20730856545183984</v>
      </c>
      <c r="H149" s="4">
        <v>0.63642061114314818</v>
      </c>
      <c r="I149" s="4">
        <v>2.0543152612682318</v>
      </c>
      <c r="J149" s="4">
        <v>7.8001411950692257</v>
      </c>
      <c r="K149" s="4">
        <v>5.5685499975494208</v>
      </c>
      <c r="L149" s="4">
        <v>0.11001536043847637</v>
      </c>
    </row>
    <row r="150" spans="1:12" x14ac:dyDescent="0.35">
      <c r="A150" s="4" t="s">
        <v>968</v>
      </c>
      <c r="B150" s="11">
        <v>2587.0285850759365</v>
      </c>
      <c r="C150" s="4">
        <v>60.548683430259779</v>
      </c>
      <c r="D150" s="4">
        <v>0.80523506829933111</v>
      </c>
      <c r="E150" s="4">
        <v>19.028099998959647</v>
      </c>
      <c r="F150" s="4">
        <v>3.4331727718188536</v>
      </c>
      <c r="G150" s="4">
        <v>0.16749721704934409</v>
      </c>
      <c r="H150" s="4">
        <v>0.6589611011121399</v>
      </c>
      <c r="I150" s="4">
        <v>2.0703072169453085</v>
      </c>
      <c r="J150" s="4">
        <v>7.657015636541443</v>
      </c>
      <c r="K150" s="4">
        <v>5.5763048657421379</v>
      </c>
      <c r="L150" s="4">
        <v>5.472269327202172E-2</v>
      </c>
    </row>
    <row r="151" spans="1:12" x14ac:dyDescent="0.35">
      <c r="A151" s="4" t="s">
        <v>969</v>
      </c>
      <c r="B151" s="11">
        <v>2604.8386706281831</v>
      </c>
      <c r="C151" s="4">
        <v>60.505901488926888</v>
      </c>
      <c r="D151" s="4">
        <v>0.78043541727488852</v>
      </c>
      <c r="E151" s="4">
        <v>19.018225799724732</v>
      </c>
      <c r="F151" s="4">
        <v>3.2635442298869748</v>
      </c>
      <c r="G151" s="4">
        <v>0.25712140801601535</v>
      </c>
      <c r="H151" s="4">
        <v>0.64290778662885273</v>
      </c>
      <c r="I151" s="4">
        <v>2.0123451641156107</v>
      </c>
      <c r="J151" s="4">
        <v>7.8304208199524545</v>
      </c>
      <c r="K151" s="4">
        <v>5.6408224548525672</v>
      </c>
      <c r="L151" s="4">
        <v>4.8275430621011799E-2</v>
      </c>
    </row>
    <row r="152" spans="1:12" x14ac:dyDescent="0.35">
      <c r="A152" s="4" t="s">
        <v>970</v>
      </c>
      <c r="B152" s="11">
        <v>2622.748705080226</v>
      </c>
      <c r="C152" s="4">
        <v>60.429119555008697</v>
      </c>
      <c r="D152" s="4">
        <v>0.71641269448347655</v>
      </c>
      <c r="E152" s="4">
        <v>19.064815171141294</v>
      </c>
      <c r="F152" s="4">
        <v>3.3074802097233675</v>
      </c>
      <c r="G152" s="4">
        <v>0.25232537700593993</v>
      </c>
      <c r="H152" s="4">
        <v>0.65109516078202145</v>
      </c>
      <c r="I152" s="4">
        <v>2.0385727078798115</v>
      </c>
      <c r="J152" s="4">
        <v>7.8006608719890744</v>
      </c>
      <c r="K152" s="4">
        <v>5.6372775901574377</v>
      </c>
      <c r="L152" s="4">
        <v>0.10224066182887014</v>
      </c>
    </row>
    <row r="153" spans="1:12" x14ac:dyDescent="0.35">
      <c r="A153" s="4" t="s">
        <v>971</v>
      </c>
      <c r="B153" s="11">
        <v>2640.5587912409756</v>
      </c>
      <c r="C153" s="4">
        <v>60.578213732576152</v>
      </c>
      <c r="D153" s="4">
        <v>0.76344863190500778</v>
      </c>
      <c r="E153" s="4">
        <v>18.915849251419722</v>
      </c>
      <c r="F153" s="4">
        <v>3.3660299432111516</v>
      </c>
      <c r="G153" s="4">
        <v>0.21373257614868355</v>
      </c>
      <c r="H153" s="4">
        <v>0.64284976768198254</v>
      </c>
      <c r="I153" s="4">
        <v>1.9617965926690759</v>
      </c>
      <c r="J153" s="4">
        <v>7.9194630872483227</v>
      </c>
      <c r="K153" s="4">
        <v>5.5653071760454313</v>
      </c>
      <c r="L153" s="4">
        <v>7.3309241094475994E-2</v>
      </c>
    </row>
    <row r="154" spans="1:12" x14ac:dyDescent="0.35">
      <c r="A154" s="4" t="s">
        <v>972</v>
      </c>
      <c r="B154" s="11">
        <v>2658.365670858695</v>
      </c>
      <c r="C154" s="4">
        <v>60.550647024248249</v>
      </c>
      <c r="D154" s="4">
        <v>0.79189589559704232</v>
      </c>
      <c r="E154" s="4">
        <v>18.690774967423319</v>
      </c>
      <c r="F154" s="4">
        <v>3.389841050664129</v>
      </c>
      <c r="G154" s="4">
        <v>0.22287945745956814</v>
      </c>
      <c r="H154" s="4">
        <v>0.63069703217861051</v>
      </c>
      <c r="I154" s="4">
        <v>2.0732972786936572</v>
      </c>
      <c r="J154" s="4">
        <v>7.9199956046097695</v>
      </c>
      <c r="K154" s="4">
        <v>5.6601015708336835</v>
      </c>
      <c r="L154" s="4">
        <v>6.9870118291976244E-2</v>
      </c>
    </row>
    <row r="155" spans="1:12" x14ac:dyDescent="0.35">
      <c r="A155" s="4" t="s">
        <v>973</v>
      </c>
      <c r="B155" s="11">
        <v>2676.2757051544595</v>
      </c>
      <c r="C155" s="4">
        <v>60.473020965432283</v>
      </c>
      <c r="D155" s="4">
        <v>0.75653491248935867</v>
      </c>
      <c r="E155" s="4">
        <v>18.851157770088459</v>
      </c>
      <c r="F155" s="4">
        <v>3.4633040127665264</v>
      </c>
      <c r="G155" s="4">
        <v>0.26659145559349523</v>
      </c>
      <c r="H155" s="4">
        <v>0.62474271487779409</v>
      </c>
      <c r="I155" s="4">
        <v>2.0530963908017132</v>
      </c>
      <c r="J155" s="4">
        <v>7.7976186155701432</v>
      </c>
      <c r="K155" s="4">
        <v>5.6408304878592528</v>
      </c>
      <c r="L155" s="4">
        <v>7.3102674520970079E-2</v>
      </c>
    </row>
    <row r="156" spans="1:12" x14ac:dyDescent="0.35">
      <c r="A156" s="4" t="s">
        <v>974</v>
      </c>
      <c r="B156" s="11">
        <v>2694.0857911358353</v>
      </c>
      <c r="C156" s="4">
        <v>60.042503039245709</v>
      </c>
      <c r="D156" s="4">
        <v>0.75591892457618115</v>
      </c>
      <c r="E156" s="4">
        <v>19.240822715306972</v>
      </c>
      <c r="F156" s="4">
        <v>3.4336516421206973</v>
      </c>
      <c r="G156" s="4">
        <v>0.24623303667820498</v>
      </c>
      <c r="H156" s="4">
        <v>0.61630438032899126</v>
      </c>
      <c r="I156" s="4">
        <v>2.1034983032811478</v>
      </c>
      <c r="J156" s="4">
        <v>7.8056285077638679</v>
      </c>
      <c r="K156" s="4">
        <v>5.6711964059050555</v>
      </c>
      <c r="L156" s="4">
        <v>8.4243044793171462E-2</v>
      </c>
    </row>
    <row r="157" spans="1:12" x14ac:dyDescent="0.35">
      <c r="A157" s="4" t="s">
        <v>975</v>
      </c>
      <c r="B157" s="11">
        <v>2711.8958774259754</v>
      </c>
      <c r="C157" s="4">
        <v>60.3850617417949</v>
      </c>
      <c r="D157" s="4">
        <v>0.80548203685304709</v>
      </c>
      <c r="E157" s="4">
        <v>18.858590834328272</v>
      </c>
      <c r="F157" s="4">
        <v>3.4648877459861573</v>
      </c>
      <c r="G157" s="4">
        <v>0.23481919965267631</v>
      </c>
      <c r="H157" s="4">
        <v>0.5919531113022134</v>
      </c>
      <c r="I157" s="4">
        <v>2.0350997303231946</v>
      </c>
      <c r="J157" s="4">
        <v>7.921234334950281</v>
      </c>
      <c r="K157" s="4">
        <v>5.614787973917327</v>
      </c>
      <c r="L157" s="4">
        <v>8.8083290891937241E-2</v>
      </c>
    </row>
    <row r="158" spans="1:12" x14ac:dyDescent="0.35">
      <c r="A158" s="4" t="s">
        <v>976</v>
      </c>
      <c r="B158" s="11">
        <v>2729.8027053250571</v>
      </c>
      <c r="C158" s="4">
        <v>60.434452301763905</v>
      </c>
      <c r="D158" s="4">
        <v>0.77411237222067331</v>
      </c>
      <c r="E158" s="4">
        <v>18.966737731474524</v>
      </c>
      <c r="F158" s="4">
        <v>3.4202313942003237</v>
      </c>
      <c r="G158" s="4">
        <v>0.22490612501256674</v>
      </c>
      <c r="H158" s="4">
        <v>0.66487225435742647</v>
      </c>
      <c r="I158" s="4">
        <v>1.969224136054732</v>
      </c>
      <c r="J158" s="4">
        <v>7.8665322066607448</v>
      </c>
      <c r="K158" s="4">
        <v>5.6381996316514433</v>
      </c>
      <c r="L158" s="4">
        <v>4.0731846603658403E-2</v>
      </c>
    </row>
    <row r="159" spans="1:12" x14ac:dyDescent="0.35">
      <c r="A159" s="4" t="s">
        <v>977</v>
      </c>
      <c r="B159" s="11">
        <v>2747.6127911334233</v>
      </c>
      <c r="C159" s="4">
        <v>60.272585815788979</v>
      </c>
      <c r="D159" s="4">
        <v>0.78405395891007335</v>
      </c>
      <c r="E159" s="4">
        <v>19.04934498999102</v>
      </c>
      <c r="F159" s="4">
        <v>3.3016087270788157</v>
      </c>
      <c r="G159" s="4">
        <v>0.16299740245673017</v>
      </c>
      <c r="H159" s="4">
        <v>0.63782497932588866</v>
      </c>
      <c r="I159" s="4">
        <v>1.9788822023500787</v>
      </c>
      <c r="J159" s="4">
        <v>7.9988501652887392</v>
      </c>
      <c r="K159" s="4">
        <v>5.7283432173291757</v>
      </c>
      <c r="L159" s="4">
        <v>8.5508541480495512E-2</v>
      </c>
    </row>
    <row r="160" spans="1:12" x14ac:dyDescent="0.35">
      <c r="A160" s="4" t="s">
        <v>978</v>
      </c>
      <c r="B160" s="11">
        <v>2765.4228772468059</v>
      </c>
      <c r="C160" s="4">
        <v>60.418712824160821</v>
      </c>
      <c r="D160" s="4">
        <v>0.8124916027258724</v>
      </c>
      <c r="E160" s="4">
        <v>18.903631059446969</v>
      </c>
      <c r="F160" s="4">
        <v>3.4057781578177191</v>
      </c>
      <c r="G160" s="4">
        <v>0.2237190055960997</v>
      </c>
      <c r="H160" s="4">
        <v>0.64314006497016563</v>
      </c>
      <c r="I160" s="4">
        <v>1.9788925076005095</v>
      </c>
      <c r="J160" s="4">
        <v>7.9259852541262514</v>
      </c>
      <c r="K160" s="4">
        <v>5.676296929696198</v>
      </c>
      <c r="L160" s="4">
        <v>1.1352593859392397E-2</v>
      </c>
    </row>
    <row r="161" spans="1:12" x14ac:dyDescent="0.35">
      <c r="A161" s="4" t="s">
        <v>979</v>
      </c>
      <c r="B161" s="11">
        <v>2783.3297055864587</v>
      </c>
      <c r="C161" s="4">
        <v>60.405037348650325</v>
      </c>
      <c r="D161" s="4">
        <v>0.78161463162676648</v>
      </c>
      <c r="E161" s="4">
        <v>18.886945915503475</v>
      </c>
      <c r="F161" s="4">
        <v>3.5056494889841705</v>
      </c>
      <c r="G161" s="4">
        <v>0.26883560578245469</v>
      </c>
      <c r="H161" s="4">
        <v>0.65300500540367867</v>
      </c>
      <c r="I161" s="4">
        <v>1.9913748576478127</v>
      </c>
      <c r="J161" s="4">
        <v>7.8099232698375163</v>
      </c>
      <c r="K161" s="4">
        <v>5.6318570192852206</v>
      </c>
      <c r="L161" s="4">
        <v>6.5756857278578815E-2</v>
      </c>
    </row>
    <row r="162" spans="1:12" x14ac:dyDescent="0.35">
      <c r="A162" s="4" t="s">
        <v>980</v>
      </c>
      <c r="B162" s="11">
        <v>2801.1397912278494</v>
      </c>
      <c r="C162" s="4">
        <v>60.260201309715868</v>
      </c>
      <c r="D162" s="4">
        <v>0.80488634337117038</v>
      </c>
      <c r="E162" s="4">
        <v>19.201977430418751</v>
      </c>
      <c r="F162" s="4">
        <v>3.3593092264879458</v>
      </c>
      <c r="G162" s="4">
        <v>0.20964577950489585</v>
      </c>
      <c r="H162" s="4">
        <v>0.65952364165709332</v>
      </c>
      <c r="I162" s="4">
        <v>1.9699652871379929</v>
      </c>
      <c r="J162" s="4">
        <v>7.7969152417251086</v>
      </c>
      <c r="K162" s="4">
        <v>5.6714263792867481</v>
      </c>
      <c r="L162" s="4">
        <v>6.614936069442312E-2</v>
      </c>
    </row>
    <row r="163" spans="1:12" x14ac:dyDescent="0.35">
      <c r="A163" s="4" t="s">
        <v>981</v>
      </c>
      <c r="B163" s="11">
        <v>2818.9498771705753</v>
      </c>
      <c r="C163" s="4">
        <v>60.802210989490526</v>
      </c>
      <c r="D163" s="4">
        <v>0.77582041944382396</v>
      </c>
      <c r="E163" s="4">
        <v>18.84743860815718</v>
      </c>
      <c r="F163" s="4">
        <v>3.3247962263562831</v>
      </c>
      <c r="G163" s="4">
        <v>0.21829365223670474</v>
      </c>
      <c r="H163" s="4">
        <v>0.62745138784267485</v>
      </c>
      <c r="I163" s="4">
        <v>1.890977853740136</v>
      </c>
      <c r="J163" s="4">
        <v>7.8340511083519919</v>
      </c>
      <c r="K163" s="4">
        <v>5.5794236673541375</v>
      </c>
      <c r="L163" s="4">
        <v>9.9536087026541223E-2</v>
      </c>
    </row>
    <row r="164" spans="1:12" x14ac:dyDescent="0.35">
      <c r="A164" s="4" t="s">
        <v>982</v>
      </c>
      <c r="B164" s="11">
        <v>2836.859911944895</v>
      </c>
      <c r="C164" s="4">
        <v>60.318890563262855</v>
      </c>
      <c r="D164" s="4">
        <v>0.75792177393880089</v>
      </c>
      <c r="E164" s="4">
        <v>19.015364538830802</v>
      </c>
      <c r="F164" s="4">
        <v>3.5006498987607908</v>
      </c>
      <c r="G164" s="4">
        <v>0.24597761862594314</v>
      </c>
      <c r="H164" s="4">
        <v>0.6245242275008156</v>
      </c>
      <c r="I164" s="4">
        <v>1.8746083777387665</v>
      </c>
      <c r="J164" s="4">
        <v>7.933425510209366</v>
      </c>
      <c r="K164" s="4">
        <v>5.6548959903058922</v>
      </c>
      <c r="L164" s="4">
        <v>7.3741500825966949E-2</v>
      </c>
    </row>
    <row r="165" spans="1:12" x14ac:dyDescent="0.35">
      <c r="A165" s="4" t="s">
        <v>983</v>
      </c>
      <c r="B165" s="11">
        <v>2854.6667914136669</v>
      </c>
      <c r="C165" s="4">
        <v>59.965535821938637</v>
      </c>
      <c r="D165" s="4">
        <v>0.77771138651629046</v>
      </c>
      <c r="E165" s="4">
        <v>18.379116628699165</v>
      </c>
      <c r="F165" s="4">
        <v>4.0012590628517772</v>
      </c>
      <c r="G165" s="4">
        <v>0.31783334489252624</v>
      </c>
      <c r="H165" s="4">
        <v>0.65527285919302614</v>
      </c>
      <c r="I165" s="4">
        <v>2.0806547126829242</v>
      </c>
      <c r="J165" s="4">
        <v>8.1892435486366377</v>
      </c>
      <c r="K165" s="4">
        <v>5.5484125671544646</v>
      </c>
      <c r="L165" s="4">
        <v>8.4960067434552755E-2</v>
      </c>
    </row>
    <row r="166" spans="1:12" x14ac:dyDescent="0.35">
      <c r="A166" s="4" t="s">
        <v>984</v>
      </c>
      <c r="B166" s="11">
        <v>2872.4768771915296</v>
      </c>
      <c r="C166" s="4">
        <v>60.423431129122001</v>
      </c>
      <c r="D166" s="4">
        <v>0.81495337192018014</v>
      </c>
      <c r="E166" s="4">
        <v>18.943954958022271</v>
      </c>
      <c r="F166" s="4">
        <v>3.4670032635503776</v>
      </c>
      <c r="G166" s="4">
        <v>0.23708489383081024</v>
      </c>
      <c r="H166" s="4">
        <v>0.63630928160370703</v>
      </c>
      <c r="I166" s="4">
        <v>1.8892053711561938</v>
      </c>
      <c r="J166" s="4">
        <v>7.8578487140947182</v>
      </c>
      <c r="K166" s="4">
        <v>5.6053346177161796</v>
      </c>
      <c r="L166" s="4">
        <v>0.124874398983566</v>
      </c>
    </row>
    <row r="167" spans="1:12" x14ac:dyDescent="0.35">
      <c r="A167" s="4" t="s">
        <v>985</v>
      </c>
      <c r="B167" s="11">
        <v>2890.2869632616066</v>
      </c>
      <c r="C167" s="4">
        <v>60.508772732376563</v>
      </c>
      <c r="D167" s="4">
        <v>0.81832396937549134</v>
      </c>
      <c r="E167" s="4">
        <v>19.005160920066039</v>
      </c>
      <c r="F167" s="4">
        <v>3.3269428306461339</v>
      </c>
      <c r="G167" s="4">
        <v>0.23028682405878706</v>
      </c>
      <c r="H167" s="4">
        <v>0.62536128519801559</v>
      </c>
      <c r="I167" s="4">
        <v>1.964975609350373</v>
      </c>
      <c r="J167" s="4">
        <v>7.8079189556726458</v>
      </c>
      <c r="K167" s="4">
        <v>5.6350094194068898</v>
      </c>
      <c r="L167" s="4">
        <v>7.7247453849064937E-2</v>
      </c>
    </row>
    <row r="168" spans="1:12" x14ac:dyDescent="0.35">
      <c r="A168" s="4" t="s">
        <v>986</v>
      </c>
      <c r="B168" s="11">
        <v>2908.1937916858296</v>
      </c>
      <c r="C168" s="4">
        <v>60.287374651550984</v>
      </c>
      <c r="D168" s="4">
        <v>0.7787032933350454</v>
      </c>
      <c r="E168" s="4">
        <v>19.001602969013408</v>
      </c>
      <c r="F168" s="4">
        <v>3.4275371023124999</v>
      </c>
      <c r="G168" s="4">
        <v>0.22574111429127644</v>
      </c>
      <c r="H168" s="4">
        <v>0.61043296731517183</v>
      </c>
      <c r="I168" s="4">
        <v>1.9778235242951285</v>
      </c>
      <c r="J168" s="4">
        <v>7.9630695821097053</v>
      </c>
      <c r="K168" s="4">
        <v>5.643527857281911</v>
      </c>
      <c r="L168" s="4">
        <v>8.4186938494865929E-2</v>
      </c>
    </row>
    <row r="169" spans="1:12" x14ac:dyDescent="0.35">
      <c r="A169" s="4" t="s">
        <v>987</v>
      </c>
      <c r="B169" s="11">
        <v>2926.0038773043348</v>
      </c>
      <c r="C169" s="4">
        <v>60.323024105201519</v>
      </c>
      <c r="D169" s="4">
        <v>0.85291474297214331</v>
      </c>
      <c r="E169" s="4">
        <v>19.10211699472552</v>
      </c>
      <c r="F169" s="4">
        <v>3.2671926881689002</v>
      </c>
      <c r="G169" s="4">
        <v>0.20866192280030771</v>
      </c>
      <c r="H169" s="4">
        <v>0.65270785556294353</v>
      </c>
      <c r="I169" s="4">
        <v>1.9310883300678805</v>
      </c>
      <c r="J169" s="4">
        <v>7.8496131038434918</v>
      </c>
      <c r="K169" s="4">
        <v>5.7306350984176557</v>
      </c>
      <c r="L169" s="4">
        <v>8.2045158239640759E-2</v>
      </c>
    </row>
    <row r="170" spans="1:12" x14ac:dyDescent="0.35">
      <c r="A170" s="4" t="s">
        <v>988</v>
      </c>
      <c r="B170" s="11">
        <v>2943.8139632116704</v>
      </c>
      <c r="C170" s="4">
        <v>60.479874120488525</v>
      </c>
      <c r="D170" s="4">
        <v>0.71388463051436435</v>
      </c>
      <c r="E170" s="4">
        <v>19.077056570011653</v>
      </c>
      <c r="F170" s="4">
        <v>3.5185648407148808</v>
      </c>
      <c r="G170" s="4">
        <v>0.2285510259367011</v>
      </c>
      <c r="H170" s="4">
        <v>0.61268696916637</v>
      </c>
      <c r="I170" s="4">
        <v>1.920160753782457</v>
      </c>
      <c r="J170" s="4">
        <v>7.7532977463540291</v>
      </c>
      <c r="K170" s="4">
        <v>5.6463105408521983</v>
      </c>
      <c r="L170" s="4">
        <v>4.9612802178811595E-2</v>
      </c>
    </row>
    <row r="171" spans="1:12" x14ac:dyDescent="0.35">
      <c r="A171" s="4" t="s">
        <v>989</v>
      </c>
      <c r="B171" s="11">
        <v>2961.7239979444407</v>
      </c>
      <c r="C171" s="4">
        <v>60.472718522153016</v>
      </c>
      <c r="D171" s="4">
        <v>0.75484120312062153</v>
      </c>
      <c r="E171" s="4">
        <v>18.949160205305141</v>
      </c>
      <c r="F171" s="4">
        <v>3.3856388492161464</v>
      </c>
      <c r="G171" s="4">
        <v>0.24824545777483314</v>
      </c>
      <c r="H171" s="4">
        <v>0.65973079483341091</v>
      </c>
      <c r="I171" s="4">
        <v>1.9272098064768832</v>
      </c>
      <c r="J171" s="4">
        <v>7.9276035823184223</v>
      </c>
      <c r="K171" s="4">
        <v>5.6149518145461625</v>
      </c>
      <c r="L171" s="4">
        <v>5.9899764255362586E-2</v>
      </c>
    </row>
    <row r="172" spans="1:12" x14ac:dyDescent="0.35">
      <c r="A172" s="4" t="s">
        <v>990</v>
      </c>
      <c r="B172" s="11">
        <v>2979.5308775040412</v>
      </c>
      <c r="C172" s="4">
        <v>60.42957841518993</v>
      </c>
      <c r="D172" s="4">
        <v>0.74589678906225676</v>
      </c>
      <c r="E172" s="4">
        <v>19.028932697997444</v>
      </c>
      <c r="F172" s="4">
        <v>3.3220177105069193</v>
      </c>
      <c r="G172" s="4">
        <v>0.22849253065080402</v>
      </c>
      <c r="H172" s="4">
        <v>0.61135507178672643</v>
      </c>
      <c r="I172" s="4">
        <v>1.9516854049228149</v>
      </c>
      <c r="J172" s="4">
        <v>7.98322381056194</v>
      </c>
      <c r="K172" s="4">
        <v>5.6370488025164285</v>
      </c>
      <c r="L172" s="4">
        <v>6.1768766804738022E-2</v>
      </c>
    </row>
    <row r="173" spans="1:12" x14ac:dyDescent="0.35">
      <c r="A173" s="4" t="s">
        <v>991</v>
      </c>
      <c r="B173" s="11">
        <v>2997.3409632539301</v>
      </c>
      <c r="C173" s="4">
        <v>60.591817868919115</v>
      </c>
      <c r="D173" s="4">
        <v>0.72456459054509759</v>
      </c>
      <c r="E173" s="4">
        <v>18.831608402370435</v>
      </c>
      <c r="F173" s="4">
        <v>3.3898974815973282</v>
      </c>
      <c r="G173" s="4">
        <v>0.25143472731602268</v>
      </c>
      <c r="H173" s="4">
        <v>0.6210999281466516</v>
      </c>
      <c r="I173" s="4">
        <v>1.9237148285138213</v>
      </c>
      <c r="J173" s="4">
        <v>7.9340238603029487</v>
      </c>
      <c r="K173" s="4">
        <v>5.6359645246188705</v>
      </c>
      <c r="L173" s="4">
        <v>9.5873787669715854E-2</v>
      </c>
    </row>
    <row r="174" spans="1:12" x14ac:dyDescent="0.35">
      <c r="A174" s="4" t="s">
        <v>992</v>
      </c>
      <c r="B174" s="11">
        <v>3015.2509978441262</v>
      </c>
      <c r="C174" s="4">
        <v>60.156354618336735</v>
      </c>
      <c r="D174" s="4">
        <v>0.82236176235800451</v>
      </c>
      <c r="E174" s="4">
        <v>19.173216044877989</v>
      </c>
      <c r="F174" s="4">
        <v>3.3425964084735855</v>
      </c>
      <c r="G174" s="4">
        <v>0.28069505243827875</v>
      </c>
      <c r="H174" s="4">
        <v>0.61900317961888174</v>
      </c>
      <c r="I174" s="4">
        <v>1.930816558931947</v>
      </c>
      <c r="J174" s="4">
        <v>7.972403856235136</v>
      </c>
      <c r="K174" s="4">
        <v>5.595215727227524</v>
      </c>
      <c r="L174" s="4">
        <v>0.10733679150191576</v>
      </c>
    </row>
    <row r="175" spans="1:12" x14ac:dyDescent="0.35">
      <c r="A175" s="4" t="s">
        <v>993</v>
      </c>
      <c r="B175" s="11">
        <v>3033.0610841194739</v>
      </c>
      <c r="C175" s="4">
        <v>60.175615820965113</v>
      </c>
      <c r="D175" s="4">
        <v>0.75892972776957546</v>
      </c>
      <c r="E175" s="4">
        <v>19.136426036729091</v>
      </c>
      <c r="F175" s="4">
        <v>3.4190690807366542</v>
      </c>
      <c r="G175" s="4">
        <v>0.24109617426891497</v>
      </c>
      <c r="H175" s="4">
        <v>0.65418188411427969</v>
      </c>
      <c r="I175" s="4">
        <v>1.937472479084104</v>
      </c>
      <c r="J175" s="4">
        <v>7.946745408863678</v>
      </c>
      <c r="K175" s="4">
        <v>5.6466443909135648</v>
      </c>
      <c r="L175" s="4">
        <v>8.3818996555028877E-2</v>
      </c>
    </row>
    <row r="176" spans="1:12" x14ac:dyDescent="0.35">
      <c r="A176" s="4" t="s">
        <v>994</v>
      </c>
      <c r="B176" s="11">
        <v>3050.8679633835354</v>
      </c>
      <c r="C176" s="4">
        <v>60.619510980383573</v>
      </c>
      <c r="D176" s="4">
        <v>0.77696750323258912</v>
      </c>
      <c r="E176" s="4">
        <v>18.973552680522257</v>
      </c>
      <c r="F176" s="4">
        <v>3.2925000807496061</v>
      </c>
      <c r="G176" s="4">
        <v>0.27236060794555289</v>
      </c>
      <c r="H176" s="4">
        <v>0.64307944615147372</v>
      </c>
      <c r="I176" s="4">
        <v>1.8754747295409149</v>
      </c>
      <c r="J176" s="4">
        <v>7.9186710802838629</v>
      </c>
      <c r="K176" s="4">
        <v>5.6055855805167347</v>
      </c>
      <c r="L176" s="4">
        <v>2.2297310673430874E-2</v>
      </c>
    </row>
    <row r="177" spans="1:12" x14ac:dyDescent="0.35">
      <c r="A177" s="4" t="s">
        <v>995</v>
      </c>
      <c r="B177" s="11">
        <v>3068.7779978356207</v>
      </c>
      <c r="C177" s="4">
        <v>60.401612093189279</v>
      </c>
      <c r="D177" s="4">
        <v>0.75530550494128967</v>
      </c>
      <c r="E177" s="4">
        <v>18.999373259341962</v>
      </c>
      <c r="F177" s="4">
        <v>3.3516098103590686</v>
      </c>
      <c r="G177" s="4">
        <v>0.2096053194094526</v>
      </c>
      <c r="H177" s="4">
        <v>0.661294406235862</v>
      </c>
      <c r="I177" s="4">
        <v>1.9404056796815659</v>
      </c>
      <c r="J177" s="4">
        <v>7.9172702331392237</v>
      </c>
      <c r="K177" s="4">
        <v>5.7070755284751939</v>
      </c>
      <c r="L177" s="4">
        <v>5.6448165227100097E-2</v>
      </c>
    </row>
    <row r="178" spans="1:12" x14ac:dyDescent="0.35">
      <c r="A178" s="4" t="s">
        <v>996</v>
      </c>
      <c r="B178" s="11">
        <v>3086.5880839528945</v>
      </c>
      <c r="C178" s="4">
        <v>60.611956192157592</v>
      </c>
      <c r="D178" s="4">
        <v>0.77055937477685765</v>
      </c>
      <c r="E178" s="4">
        <v>18.948350996728795</v>
      </c>
      <c r="F178" s="4">
        <v>3.3426091599909347</v>
      </c>
      <c r="G178" s="4">
        <v>0.28458746718189076</v>
      </c>
      <c r="H178" s="4">
        <v>0.63240509525401245</v>
      </c>
      <c r="I178" s="4">
        <v>1.8420570603046016</v>
      </c>
      <c r="J178" s="4">
        <v>7.8753113645606847</v>
      </c>
      <c r="K178" s="4">
        <v>5.6193088974460599</v>
      </c>
      <c r="L178" s="4">
        <v>7.2854391598564022E-2</v>
      </c>
    </row>
    <row r="179" spans="1:12" x14ac:dyDescent="0.35">
      <c r="A179" s="4" t="s">
        <v>997</v>
      </c>
      <c r="B179" s="11">
        <v>3104.3949635959666</v>
      </c>
      <c r="C179" s="4">
        <v>60.659655633747391</v>
      </c>
      <c r="D179" s="4">
        <v>0.79743941282944475</v>
      </c>
      <c r="E179" s="4">
        <v>18.794345335481651</v>
      </c>
      <c r="F179" s="4">
        <v>3.3550236301355678</v>
      </c>
      <c r="G179" s="4">
        <v>0.26115338256795989</v>
      </c>
      <c r="H179" s="4">
        <v>0.63610833826922186</v>
      </c>
      <c r="I179" s="4">
        <v>1.946742106374959</v>
      </c>
      <c r="J179" s="4">
        <v>7.8076784479080805</v>
      </c>
      <c r="K179" s="4">
        <v>5.674546139858923</v>
      </c>
      <c r="L179" s="4">
        <v>6.7307572826793796E-2</v>
      </c>
    </row>
    <row r="180" spans="1:12" x14ac:dyDescent="0.35">
      <c r="A180" s="4" t="s">
        <v>998</v>
      </c>
      <c r="B180" s="11">
        <v>3122.3049979142015</v>
      </c>
      <c r="C180" s="4">
        <v>60.687335212292027</v>
      </c>
      <c r="D180" s="4">
        <v>0.77858317698303148</v>
      </c>
      <c r="E180" s="4">
        <v>18.875682913322699</v>
      </c>
      <c r="F180" s="4">
        <v>3.2854226417277603</v>
      </c>
      <c r="G180" s="4">
        <v>0.25363876054847961</v>
      </c>
      <c r="H180" s="4">
        <v>0.63693806875005166</v>
      </c>
      <c r="I180" s="4">
        <v>1.9319938176197835</v>
      </c>
      <c r="J180" s="4">
        <v>7.8312904478919565</v>
      </c>
      <c r="K180" s="4">
        <v>5.630677168998834</v>
      </c>
      <c r="L180" s="4">
        <v>8.8437791865376175E-2</v>
      </c>
    </row>
    <row r="181" spans="1:12" x14ac:dyDescent="0.35">
      <c r="A181" s="4" t="s">
        <v>999</v>
      </c>
      <c r="B181" s="11">
        <v>3140.115083878296</v>
      </c>
      <c r="C181" s="4">
        <v>60.234324310835312</v>
      </c>
      <c r="D181" s="4">
        <v>0.75456670382139113</v>
      </c>
      <c r="E181" s="4">
        <v>19.100717030727509</v>
      </c>
      <c r="F181" s="4">
        <v>3.368879868239365</v>
      </c>
      <c r="G181" s="4">
        <v>0.29540085511321101</v>
      </c>
      <c r="H181" s="4">
        <v>0.64112695270259035</v>
      </c>
      <c r="I181" s="4">
        <v>1.9755777005107387</v>
      </c>
      <c r="J181" s="4">
        <v>7.9335041341562826</v>
      </c>
      <c r="K181" s="4">
        <v>5.5940042256567235</v>
      </c>
      <c r="L181" s="4">
        <v>0.10189821823686969</v>
      </c>
    </row>
    <row r="182" spans="1:12" x14ac:dyDescent="0.35">
      <c r="A182" s="4" t="s">
        <v>1000</v>
      </c>
      <c r="B182" s="11">
        <v>3157.9251701077401</v>
      </c>
      <c r="C182" s="4">
        <v>60.395988151535619</v>
      </c>
      <c r="D182" s="4">
        <v>0.79395104713402276</v>
      </c>
      <c r="E182" s="4">
        <v>19.113443849711583</v>
      </c>
      <c r="F182" s="4">
        <v>3.2115574494621422</v>
      </c>
      <c r="G182" s="4">
        <v>0.18500233851270592</v>
      </c>
      <c r="H182" s="4">
        <v>0.63077482720989442</v>
      </c>
      <c r="I182" s="4">
        <v>1.9435638933638206</v>
      </c>
      <c r="J182" s="4">
        <v>8.0236969287533118</v>
      </c>
      <c r="K182" s="4">
        <v>5.6643974432261084</v>
      </c>
      <c r="L182" s="4">
        <v>3.7624071090786262E-2</v>
      </c>
    </row>
    <row r="183" spans="1:12" x14ac:dyDescent="0.35">
      <c r="A183" s="4" t="s">
        <v>1001</v>
      </c>
      <c r="B183" s="11">
        <v>3175.831998075465</v>
      </c>
      <c r="C183" s="4">
        <v>60.581363190667346</v>
      </c>
      <c r="D183" s="4">
        <v>0.79678687260628722</v>
      </c>
      <c r="E183" s="4">
        <v>18.866857185957446</v>
      </c>
      <c r="F183" s="4">
        <v>3.3312940506021471</v>
      </c>
      <c r="G183" s="4">
        <v>0.22470521190382406</v>
      </c>
      <c r="H183" s="4">
        <v>0.59837583701381969</v>
      </c>
      <c r="I183" s="4">
        <v>1.927541211669167</v>
      </c>
      <c r="J183" s="4">
        <v>7.9301559632258662</v>
      </c>
      <c r="K183" s="4">
        <v>5.6150113557319212</v>
      </c>
      <c r="L183" s="4">
        <v>0.1279091206221768</v>
      </c>
    </row>
    <row r="184" spans="1:12" x14ac:dyDescent="0.35">
      <c r="A184" s="15" t="s">
        <v>1002</v>
      </c>
      <c r="B184" s="14">
        <v>3193.6420838910549</v>
      </c>
      <c r="C184" s="15">
        <v>60.58585653617034</v>
      </c>
      <c r="D184" s="15">
        <v>0.77047153852047112</v>
      </c>
      <c r="E184" s="15">
        <v>18.946021439027977</v>
      </c>
      <c r="F184" s="15">
        <v>3.2922594631753532</v>
      </c>
      <c r="G184" s="15">
        <v>0.21741336077573087</v>
      </c>
      <c r="H184" s="15">
        <v>0.65006594871943535</v>
      </c>
      <c r="I184" s="15">
        <v>1.842837058003814</v>
      </c>
      <c r="J184" s="15">
        <v>7.9511171940838725</v>
      </c>
      <c r="K184" s="15">
        <v>5.6734534145285966</v>
      </c>
      <c r="L184" s="15">
        <v>7.0504046994415578E-2</v>
      </c>
    </row>
    <row r="185" spans="1:12" x14ac:dyDescent="0.35">
      <c r="A185" s="40" t="s">
        <v>15</v>
      </c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</row>
    <row r="186" spans="1:12" x14ac:dyDescent="0.35">
      <c r="A186" s="5" t="s">
        <v>1003</v>
      </c>
      <c r="B186" s="11">
        <v>0</v>
      </c>
      <c r="C186" s="4">
        <v>47.008760015451521</v>
      </c>
      <c r="D186" s="4">
        <v>3.125610065087455</v>
      </c>
      <c r="E186" s="4">
        <v>16.92606114980914</v>
      </c>
      <c r="F186" s="4">
        <v>10.456775201139758</v>
      </c>
      <c r="G186" s="4">
        <v>0.2488027148155994</v>
      </c>
      <c r="H186" s="4">
        <v>5.0985865181326924</v>
      </c>
      <c r="I186" s="4">
        <v>8.5461032676643693</v>
      </c>
      <c r="J186" s="4">
        <v>5.7735521468060629</v>
      </c>
      <c r="K186" s="4">
        <v>2.149505925159811</v>
      </c>
      <c r="L186" s="4">
        <v>0.66624299593359171</v>
      </c>
    </row>
    <row r="187" spans="1:12" x14ac:dyDescent="0.35">
      <c r="A187" s="5" t="s">
        <v>1004</v>
      </c>
      <c r="B187" s="11">
        <v>41.872783523429419</v>
      </c>
      <c r="C187" s="4">
        <v>47.136499272462906</v>
      </c>
      <c r="D187" s="4">
        <v>3.2138522231224709</v>
      </c>
      <c r="E187" s="4">
        <v>16.620504377183522</v>
      </c>
      <c r="F187" s="4">
        <v>10.744043192509748</v>
      </c>
      <c r="G187" s="4">
        <v>0.20219186801780203</v>
      </c>
      <c r="H187" s="4">
        <v>5.1692056792617089</v>
      </c>
      <c r="I187" s="4">
        <v>8.3102521885917611</v>
      </c>
      <c r="J187" s="4">
        <v>5.8036554708813552</v>
      </c>
      <c r="K187" s="4">
        <v>2.1321673324922537</v>
      </c>
      <c r="L187" s="4">
        <v>0.66762839547647701</v>
      </c>
    </row>
    <row r="188" spans="1:12" x14ac:dyDescent="0.35">
      <c r="A188" s="5" t="s">
        <v>1005</v>
      </c>
      <c r="B188" s="11">
        <v>83.845154898777466</v>
      </c>
      <c r="C188" s="4">
        <v>47.094251239047239</v>
      </c>
      <c r="D188" s="4">
        <v>3.2518455007423825</v>
      </c>
      <c r="E188" s="4">
        <v>17.074802902611928</v>
      </c>
      <c r="F188" s="4">
        <v>10.518831426838704</v>
      </c>
      <c r="G188" s="4">
        <v>0.17367573558627322</v>
      </c>
      <c r="H188" s="4">
        <v>5.1443986699847342</v>
      </c>
      <c r="I188" s="4">
        <v>8.2812271272924978</v>
      </c>
      <c r="J188" s="4">
        <v>5.6462912231539759</v>
      </c>
      <c r="K188" s="4">
        <v>2.143499445826972</v>
      </c>
      <c r="L188" s="4">
        <v>0.67117672891528468</v>
      </c>
    </row>
    <row r="189" spans="1:12" x14ac:dyDescent="0.35">
      <c r="A189" s="5" t="s">
        <v>1006</v>
      </c>
      <c r="B189" s="11">
        <v>125.7179382586269</v>
      </c>
      <c r="C189" s="4">
        <v>46.971075433495464</v>
      </c>
      <c r="D189" s="4">
        <v>3.2536769658322466</v>
      </c>
      <c r="E189" s="4">
        <v>16.85902045671677</v>
      </c>
      <c r="F189" s="4">
        <v>10.621079267446028</v>
      </c>
      <c r="G189" s="4">
        <v>0.22837910932147365</v>
      </c>
      <c r="H189" s="4">
        <v>5.1084800769276999</v>
      </c>
      <c r="I189" s="4">
        <v>8.2896228428847056</v>
      </c>
      <c r="J189" s="4">
        <v>5.7820119329120816</v>
      </c>
      <c r="K189" s="4">
        <v>2.1863880248108409</v>
      </c>
      <c r="L189" s="4">
        <v>0.70026588965268544</v>
      </c>
    </row>
    <row r="190" spans="1:12" x14ac:dyDescent="0.35">
      <c r="A190" s="5" t="s">
        <v>1007</v>
      </c>
      <c r="B190" s="11">
        <v>167.69030979755493</v>
      </c>
      <c r="C190" s="4">
        <v>47.425349288619763</v>
      </c>
      <c r="D190" s="4">
        <v>3.1247999531280009</v>
      </c>
      <c r="E190" s="4">
        <v>16.947699745784504</v>
      </c>
      <c r="F190" s="4">
        <v>10.209849846852252</v>
      </c>
      <c r="G190" s="4">
        <v>0.20647549690286757</v>
      </c>
      <c r="H190" s="4">
        <v>5.1971499220427519</v>
      </c>
      <c r="I190" s="4">
        <v>8.3870498741942523</v>
      </c>
      <c r="J190" s="4">
        <v>5.652849915207252</v>
      </c>
      <c r="K190" s="4">
        <v>2.2133999667990008</v>
      </c>
      <c r="L190" s="4">
        <v>0.63537599046936022</v>
      </c>
    </row>
    <row r="191" spans="1:12" x14ac:dyDescent="0.35">
      <c r="A191" s="5" t="s">
        <v>1008</v>
      </c>
      <c r="B191" s="11">
        <v>209.56309312471944</v>
      </c>
      <c r="C191" s="4">
        <v>47.430151004436681</v>
      </c>
      <c r="D191" s="4">
        <v>3.156490520696746</v>
      </c>
      <c r="E191" s="4">
        <v>16.910509871536011</v>
      </c>
      <c r="F191" s="4">
        <v>10.390545845178796</v>
      </c>
      <c r="G191" s="4">
        <v>0.21402040645248757</v>
      </c>
      <c r="H191" s="4">
        <v>5.0296865346184223</v>
      </c>
      <c r="I191" s="4">
        <v>8.3000176970452149</v>
      </c>
      <c r="J191" s="4">
        <v>5.7541269819914458</v>
      </c>
      <c r="K191" s="4">
        <v>2.1112264466299546</v>
      </c>
      <c r="L191" s="4">
        <v>0.70322469141424226</v>
      </c>
    </row>
    <row r="192" spans="1:12" x14ac:dyDescent="0.35">
      <c r="A192" s="5" t="s">
        <v>1009</v>
      </c>
      <c r="B192" s="11">
        <v>251.44496415716893</v>
      </c>
      <c r="C192" s="4">
        <v>47.096903620256136</v>
      </c>
      <c r="D192" s="4">
        <v>3.2118612268062563</v>
      </c>
      <c r="E192" s="4">
        <v>16.755729118484417</v>
      </c>
      <c r="F192" s="4">
        <v>10.633443479038188</v>
      </c>
      <c r="G192" s="4">
        <v>0.216099012638518</v>
      </c>
      <c r="H192" s="4">
        <v>5.0828483492176666</v>
      </c>
      <c r="I192" s="4">
        <v>8.2947095760239229</v>
      </c>
      <c r="J192" s="4">
        <v>5.9040038084982314</v>
      </c>
      <c r="K192" s="4">
        <v>2.1620295636754085</v>
      </c>
      <c r="L192" s="4">
        <v>0.64237224536125126</v>
      </c>
    </row>
    <row r="193" spans="1:12" x14ac:dyDescent="0.35">
      <c r="A193" s="5" t="s">
        <v>1010</v>
      </c>
      <c r="B193" s="11">
        <v>293.41733077648928</v>
      </c>
      <c r="C193" s="4">
        <v>47.517837227184742</v>
      </c>
      <c r="D193" s="4">
        <v>3.020114166500028</v>
      </c>
      <c r="E193" s="4">
        <v>16.595166580426778</v>
      </c>
      <c r="F193" s="4">
        <v>10.503400463015456</v>
      </c>
      <c r="G193" s="4">
        <v>0.21429410758203268</v>
      </c>
      <c r="H193" s="4">
        <v>5.2053162255375911</v>
      </c>
      <c r="I193" s="4">
        <v>8.3800437452714096</v>
      </c>
      <c r="J193" s="4">
        <v>5.803154524708245</v>
      </c>
      <c r="K193" s="4">
        <v>2.1336642746262995</v>
      </c>
      <c r="L193" s="4">
        <v>0.62700868514742902</v>
      </c>
    </row>
    <row r="194" spans="1:12" x14ac:dyDescent="0.35">
      <c r="A194" s="5" t="s">
        <v>1011</v>
      </c>
      <c r="B194" s="11">
        <v>335.29011318558128</v>
      </c>
      <c r="C194" s="4">
        <v>47.505321903824814</v>
      </c>
      <c r="D194" s="4">
        <v>3.1241210166159648</v>
      </c>
      <c r="E194" s="4">
        <v>16.79344785675957</v>
      </c>
      <c r="F194" s="4">
        <v>10.524447544347469</v>
      </c>
      <c r="G194" s="4">
        <v>0.25439271135301428</v>
      </c>
      <c r="H194" s="4">
        <v>5.0235035616017507</v>
      </c>
      <c r="I194" s="4">
        <v>8.2306576949384045</v>
      </c>
      <c r="J194" s="4">
        <v>5.7292850537276161</v>
      </c>
      <c r="K194" s="4">
        <v>2.1484818951478557</v>
      </c>
      <c r="L194" s="4">
        <v>0.66634076168353795</v>
      </c>
    </row>
    <row r="195" spans="1:12" x14ac:dyDescent="0.35">
      <c r="A195" s="5" t="s">
        <v>1012</v>
      </c>
      <c r="B195" s="11">
        <v>377.26248156953034</v>
      </c>
      <c r="C195" s="4">
        <v>47.524367359014832</v>
      </c>
      <c r="D195" s="4">
        <v>3.0931183805714921</v>
      </c>
      <c r="E195" s="4">
        <v>16.696632328569862</v>
      </c>
      <c r="F195" s="4">
        <v>10.551775077534856</v>
      </c>
      <c r="G195" s="4">
        <v>0.24558739249086028</v>
      </c>
      <c r="H195" s="4">
        <v>5.0896797432815193</v>
      </c>
      <c r="I195" s="4">
        <v>8.2138327564339964</v>
      </c>
      <c r="J195" s="4">
        <v>5.8241660476981609</v>
      </c>
      <c r="K195" s="4">
        <v>2.120699893033966</v>
      </c>
      <c r="L195" s="4">
        <v>0.64014102137044804</v>
      </c>
    </row>
    <row r="196" spans="1:12" x14ac:dyDescent="0.35">
      <c r="A196" s="5" t="s">
        <v>1013</v>
      </c>
      <c r="B196" s="11">
        <v>419.13526456264668</v>
      </c>
      <c r="C196" s="4">
        <v>47.145026442300242</v>
      </c>
      <c r="D196" s="4">
        <v>3.2310911487716174</v>
      </c>
      <c r="E196" s="4">
        <v>16.774834238830284</v>
      </c>
      <c r="F196" s="4">
        <v>10.477819539946299</v>
      </c>
      <c r="G196" s="4">
        <v>0.19737528039780616</v>
      </c>
      <c r="H196" s="4">
        <v>5.0376117591071861</v>
      </c>
      <c r="I196" s="4">
        <v>8.4029015817894468</v>
      </c>
      <c r="J196" s="4">
        <v>5.8840957022358529</v>
      </c>
      <c r="K196" s="4">
        <v>2.1368558076540727</v>
      </c>
      <c r="L196" s="4">
        <v>0.71238849896718637</v>
      </c>
    </row>
    <row r="197" spans="1:12" x14ac:dyDescent="0.35">
      <c r="A197" s="5" t="s">
        <v>1014</v>
      </c>
      <c r="B197" s="11">
        <v>461.10763385569777</v>
      </c>
      <c r="C197" s="4">
        <v>47.166927611407516</v>
      </c>
      <c r="D197" s="4">
        <v>3.1603499388135528</v>
      </c>
      <c r="E197" s="4">
        <v>16.920824426500101</v>
      </c>
      <c r="F197" s="4">
        <v>10.330717668842992</v>
      </c>
      <c r="G197" s="4">
        <v>0.24837241978151101</v>
      </c>
      <c r="H197" s="4">
        <v>5.0980071144139929</v>
      </c>
      <c r="I197" s="4">
        <v>8.3826986901644727</v>
      </c>
      <c r="J197" s="4">
        <v>5.8751423452697846</v>
      </c>
      <c r="K197" s="4">
        <v>2.1656168433181393</v>
      </c>
      <c r="L197" s="4">
        <v>0.65134294148793426</v>
      </c>
    </row>
    <row r="198" spans="1:12" x14ac:dyDescent="0.35">
      <c r="A198" s="5" t="s">
        <v>1015</v>
      </c>
      <c r="B198" s="11">
        <v>502.98041711382734</v>
      </c>
      <c r="C198" s="4">
        <v>47.504529937111371</v>
      </c>
      <c r="D198" s="4">
        <v>3.2037213095314869</v>
      </c>
      <c r="E198" s="4">
        <v>16.684314871715927</v>
      </c>
      <c r="F198" s="4">
        <v>10.526512874174886</v>
      </c>
      <c r="G198" s="4">
        <v>0.15176069450020907</v>
      </c>
      <c r="H198" s="4">
        <v>5.0552225858191653</v>
      </c>
      <c r="I198" s="4">
        <v>8.4461743614921012</v>
      </c>
      <c r="J198" s="4">
        <v>5.6273156768069299</v>
      </c>
      <c r="K198" s="4">
        <v>2.1427486680632675</v>
      </c>
      <c r="L198" s="4">
        <v>0.65769902078466203</v>
      </c>
    </row>
    <row r="199" spans="1:12" x14ac:dyDescent="0.35">
      <c r="A199" s="5" t="s">
        <v>1016</v>
      </c>
      <c r="B199" s="11">
        <v>544.85320041273451</v>
      </c>
      <c r="C199" s="4">
        <v>47.082675811909525</v>
      </c>
      <c r="D199" s="4">
        <v>3.1478190998065747</v>
      </c>
      <c r="E199" s="4">
        <v>16.70207963153949</v>
      </c>
      <c r="F199" s="4">
        <v>10.696372138487474</v>
      </c>
      <c r="G199" s="4">
        <v>0.20854301536218559</v>
      </c>
      <c r="H199" s="4">
        <v>5.094496701002746</v>
      </c>
      <c r="I199" s="4">
        <v>8.397635822181357</v>
      </c>
      <c r="J199" s="4">
        <v>5.8607421397714523</v>
      </c>
      <c r="K199" s="4">
        <v>2.1019976225682058</v>
      </c>
      <c r="L199" s="4">
        <v>0.7076380173709913</v>
      </c>
    </row>
    <row r="200" spans="1:12" x14ac:dyDescent="0.35">
      <c r="A200" s="5" t="s">
        <v>1017</v>
      </c>
      <c r="B200" s="11">
        <v>586.8255703358534</v>
      </c>
      <c r="C200" s="4">
        <v>47.439375513216298</v>
      </c>
      <c r="D200" s="4">
        <v>3.1806417412454397</v>
      </c>
      <c r="E200" s="4">
        <v>16.786720301017596</v>
      </c>
      <c r="F200" s="4">
        <v>10.269523007681356</v>
      </c>
      <c r="G200" s="4">
        <v>0.17524712339018991</v>
      </c>
      <c r="H200" s="4">
        <v>5.1347615038406778</v>
      </c>
      <c r="I200" s="4">
        <v>8.3985572775369786</v>
      </c>
      <c r="J200" s="4">
        <v>5.8727535418420702</v>
      </c>
      <c r="K200" s="4">
        <v>2.1412163356096752</v>
      </c>
      <c r="L200" s="4">
        <v>0.60120365461972625</v>
      </c>
    </row>
    <row r="201" spans="1:12" x14ac:dyDescent="0.35">
      <c r="A201" s="5" t="s">
        <v>1018</v>
      </c>
      <c r="B201" s="11">
        <v>628.6983537436696</v>
      </c>
      <c r="C201" s="4">
        <v>47.308685556383416</v>
      </c>
      <c r="D201" s="4">
        <v>3.1518455864344568</v>
      </c>
      <c r="E201" s="4">
        <v>16.596275448569628</v>
      </c>
      <c r="F201" s="4">
        <v>10.716274993877153</v>
      </c>
      <c r="G201" s="4">
        <v>0.19076416237895102</v>
      </c>
      <c r="H201" s="4">
        <v>5.0739546981616996</v>
      </c>
      <c r="I201" s="4">
        <v>8.3084716442403366</v>
      </c>
      <c r="J201" s="4">
        <v>5.7869951750927733</v>
      </c>
      <c r="K201" s="4">
        <v>2.159789270704267</v>
      </c>
      <c r="L201" s="4">
        <v>0.70694346415731546</v>
      </c>
    </row>
    <row r="202" spans="1:12" x14ac:dyDescent="0.35">
      <c r="A202" s="5" t="s">
        <v>1019</v>
      </c>
      <c r="B202" s="11">
        <v>670.67072397712377</v>
      </c>
      <c r="C202" s="4">
        <v>47.467831034368693</v>
      </c>
      <c r="D202" s="4">
        <v>3.1321325791406172</v>
      </c>
      <c r="E202" s="4">
        <v>16.62201051900367</v>
      </c>
      <c r="F202" s="4">
        <v>10.564486785088157</v>
      </c>
      <c r="G202" s="4">
        <v>0.24426499288809503</v>
      </c>
      <c r="H202" s="4">
        <v>5.1168502530515036</v>
      </c>
      <c r="I202" s="4">
        <v>8.2489828321921213</v>
      </c>
      <c r="J202" s="4">
        <v>5.8197710958949429</v>
      </c>
      <c r="K202" s="4">
        <v>2.0984254573120307</v>
      </c>
      <c r="L202" s="4">
        <v>0.68524445106017007</v>
      </c>
    </row>
    <row r="203" spans="1:12" x14ac:dyDescent="0.35">
      <c r="A203" s="5" t="s">
        <v>1020</v>
      </c>
      <c r="B203" s="11">
        <v>712.54350744358078</v>
      </c>
      <c r="C203" s="4">
        <v>47.284592124916969</v>
      </c>
      <c r="D203" s="4">
        <v>3.0767727564245821</v>
      </c>
      <c r="E203" s="4">
        <v>16.79751612966934</v>
      </c>
      <c r="F203" s="4">
        <v>10.633576114264688</v>
      </c>
      <c r="G203" s="4">
        <v>0.23273291221738646</v>
      </c>
      <c r="H203" s="4">
        <v>5.1348842624112967</v>
      </c>
      <c r="I203" s="4">
        <v>8.32599654694625</v>
      </c>
      <c r="J203" s="4">
        <v>5.8001324259625564</v>
      </c>
      <c r="K203" s="4">
        <v>2.1412675264306213</v>
      </c>
      <c r="L203" s="4">
        <v>0.57252920075630398</v>
      </c>
    </row>
    <row r="204" spans="1:12" x14ac:dyDescent="0.35">
      <c r="A204" s="5" t="s">
        <v>1021</v>
      </c>
      <c r="B204" s="11">
        <v>754.42537735683277</v>
      </c>
      <c r="C204" s="4">
        <v>47.088549442976912</v>
      </c>
      <c r="D204" s="4">
        <v>3.0937104556031856</v>
      </c>
      <c r="E204" s="4">
        <v>17.061968365517231</v>
      </c>
      <c r="F204" s="4">
        <v>10.367551426469538</v>
      </c>
      <c r="G204" s="4">
        <v>0.25525697973154043</v>
      </c>
      <c r="H204" s="4">
        <v>5.1941225709458161</v>
      </c>
      <c r="I204" s="4">
        <v>8.1636707340164332</v>
      </c>
      <c r="J204" s="4">
        <v>5.8252808913197107</v>
      </c>
      <c r="K204" s="4">
        <v>2.2142275501641531</v>
      </c>
      <c r="L204" s="4">
        <v>0.73566158325547315</v>
      </c>
    </row>
    <row r="205" spans="1:12" x14ac:dyDescent="0.35">
      <c r="A205" s="5" t="s">
        <v>1022</v>
      </c>
      <c r="B205" s="11">
        <v>796.39774610429436</v>
      </c>
      <c r="C205" s="4">
        <v>47.006230674327249</v>
      </c>
      <c r="D205" s="4">
        <v>3.1179182217541905</v>
      </c>
      <c r="E205" s="4">
        <v>16.859471709021829</v>
      </c>
      <c r="F205" s="4">
        <v>10.582338335423991</v>
      </c>
      <c r="G205" s="4">
        <v>0.2417935256737852</v>
      </c>
      <c r="H205" s="4">
        <v>5.1517920286600694</v>
      </c>
      <c r="I205" s="4">
        <v>8.455546435816828</v>
      </c>
      <c r="J205" s="4">
        <v>5.8125429100914214</v>
      </c>
      <c r="K205" s="4">
        <v>2.1371161321295276</v>
      </c>
      <c r="L205" s="4">
        <v>0.63525002710111034</v>
      </c>
    </row>
    <row r="206" spans="1:12" x14ac:dyDescent="0.35">
      <c r="A206" s="5" t="s">
        <v>1023</v>
      </c>
      <c r="B206" s="11">
        <v>838.27052912529336</v>
      </c>
      <c r="C206" s="4">
        <v>47.083356085137424</v>
      </c>
      <c r="D206" s="4">
        <v>3.2041408626865948</v>
      </c>
      <c r="E206" s="4">
        <v>16.855223316254886</v>
      </c>
      <c r="F206" s="4">
        <v>10.601482146959828</v>
      </c>
      <c r="G206" s="4">
        <v>0.24139234859404154</v>
      </c>
      <c r="H206" s="4">
        <v>5.141049165532511</v>
      </c>
      <c r="I206" s="4">
        <v>8.2421629908336858</v>
      </c>
      <c r="J206" s="4">
        <v>5.7695140935835791</v>
      </c>
      <c r="K206" s="4">
        <v>2.1429623776167581</v>
      </c>
      <c r="L206" s="4">
        <v>0.71871661280069743</v>
      </c>
    </row>
    <row r="207" spans="1:12" x14ac:dyDescent="0.35">
      <c r="A207" s="5" t="s">
        <v>1024</v>
      </c>
      <c r="B207" s="11">
        <v>880.24289829569204</v>
      </c>
      <c r="C207" s="4">
        <v>47.189250068770079</v>
      </c>
      <c r="D207" s="4">
        <v>3.1763991467319941</v>
      </c>
      <c r="E207" s="4">
        <v>16.847371944921655</v>
      </c>
      <c r="F207" s="4">
        <v>10.484193262089262</v>
      </c>
      <c r="G207" s="4">
        <v>0.15269552760924063</v>
      </c>
      <c r="H207" s="4">
        <v>5.127912347992174</v>
      </c>
      <c r="I207" s="4">
        <v>8.2835507159873565</v>
      </c>
      <c r="J207" s="4">
        <v>5.7818768782017012</v>
      </c>
      <c r="K207" s="4">
        <v>2.169501377996689</v>
      </c>
      <c r="L207" s="4">
        <v>0.78724872969985116</v>
      </c>
    </row>
    <row r="208" spans="1:12" x14ac:dyDescent="0.35">
      <c r="A208" s="5" t="s">
        <v>1025</v>
      </c>
      <c r="B208" s="11">
        <v>922.1156814630142</v>
      </c>
      <c r="C208" s="4">
        <v>47.401636151149198</v>
      </c>
      <c r="D208" s="4">
        <v>3.1476431632255548</v>
      </c>
      <c r="E208" s="4">
        <v>16.662771068692376</v>
      </c>
      <c r="F208" s="4">
        <v>10.26360212959356</v>
      </c>
      <c r="G208" s="4">
        <v>0.25046097909362419</v>
      </c>
      <c r="H208" s="4">
        <v>5.1214128035320083</v>
      </c>
      <c r="I208" s="4">
        <v>8.435268146993895</v>
      </c>
      <c r="J208" s="4">
        <v>5.7550967406830278</v>
      </c>
      <c r="K208" s="4">
        <v>2.1919231268666408</v>
      </c>
      <c r="L208" s="4">
        <v>0.77018569017010774</v>
      </c>
    </row>
    <row r="209" spans="1:12" x14ac:dyDescent="0.35">
      <c r="A209" s="5" t="s">
        <v>1026</v>
      </c>
      <c r="B209" s="11">
        <v>964.08805095800233</v>
      </c>
      <c r="C209" s="4">
        <v>47.506851649956303</v>
      </c>
      <c r="D209" s="4">
        <v>3.0036053657487138</v>
      </c>
      <c r="E209" s="4">
        <v>16.784853514478105</v>
      </c>
      <c r="F209" s="4">
        <v>10.372311955076873</v>
      </c>
      <c r="G209" s="4">
        <v>0.30233522522363349</v>
      </c>
      <c r="H209" s="4">
        <v>5.0718318978732606</v>
      </c>
      <c r="I209" s="4">
        <v>8.3976233063147436</v>
      </c>
      <c r="J209" s="4">
        <v>5.7473832777129363</v>
      </c>
      <c r="K209" s="4">
        <v>2.1305851210328242</v>
      </c>
      <c r="L209" s="4">
        <v>0.68261868658261438</v>
      </c>
    </row>
    <row r="210" spans="1:12" x14ac:dyDescent="0.35">
      <c r="A210" s="5" t="s">
        <v>1027</v>
      </c>
      <c r="B210" s="11">
        <v>1005.9608342276547</v>
      </c>
      <c r="C210" s="4">
        <v>47.296425613729909</v>
      </c>
      <c r="D210" s="4">
        <v>3.0483617916460322</v>
      </c>
      <c r="E210" s="4">
        <v>16.833615627587985</v>
      </c>
      <c r="F210" s="4">
        <v>10.497600845634288</v>
      </c>
      <c r="G210" s="4">
        <v>0.21546611844706257</v>
      </c>
      <c r="H210" s="4">
        <v>5.1291548234863269</v>
      </c>
      <c r="I210" s="4">
        <v>8.4272117789531951</v>
      </c>
      <c r="J210" s="4">
        <v>5.6805649769240052</v>
      </c>
      <c r="K210" s="4">
        <v>2.1744287182731084</v>
      </c>
      <c r="L210" s="4">
        <v>0.69716970531809086</v>
      </c>
    </row>
    <row r="211" spans="1:12" x14ac:dyDescent="0.35">
      <c r="A211" s="5" t="s">
        <v>1028</v>
      </c>
      <c r="B211" s="11">
        <v>1047.8336175175907</v>
      </c>
      <c r="C211" s="4">
        <v>47.249135775266232</v>
      </c>
      <c r="D211" s="4">
        <v>3.0972816676263393</v>
      </c>
      <c r="E211" s="4">
        <v>16.629700228866252</v>
      </c>
      <c r="F211" s="4">
        <v>10.580646770616152</v>
      </c>
      <c r="G211" s="4">
        <v>0.2151467467109571</v>
      </c>
      <c r="H211" s="4">
        <v>5.1656006335915787</v>
      </c>
      <c r="I211" s="4">
        <v>8.3979986155774569</v>
      </c>
      <c r="J211" s="4">
        <v>5.8411822053892708</v>
      </c>
      <c r="K211" s="4">
        <v>2.1202867791804469</v>
      </c>
      <c r="L211" s="4">
        <v>0.70302057717532074</v>
      </c>
    </row>
    <row r="212" spans="1:12" x14ac:dyDescent="0.35">
      <c r="A212" s="5" t="s">
        <v>1029</v>
      </c>
      <c r="B212" s="11">
        <v>1089.8059873206792</v>
      </c>
      <c r="C212" s="4">
        <v>47.289275821131781</v>
      </c>
      <c r="D212" s="4">
        <v>3.1866369524920337</v>
      </c>
      <c r="E212" s="4">
        <v>16.714223231208216</v>
      </c>
      <c r="F212" s="4">
        <v>10.445087788723887</v>
      </c>
      <c r="G212" s="4">
        <v>0.26867723324932835</v>
      </c>
      <c r="H212" s="4">
        <v>5.1236123549871913</v>
      </c>
      <c r="I212" s="4">
        <v>8.2269385374794322</v>
      </c>
      <c r="J212" s="4">
        <v>5.852581592485369</v>
      </c>
      <c r="K212" s="4">
        <v>2.1348384812446626</v>
      </c>
      <c r="L212" s="4">
        <v>0.75812800699810468</v>
      </c>
    </row>
    <row r="213" spans="1:12" x14ac:dyDescent="0.35">
      <c r="A213" s="5" t="s">
        <v>1030</v>
      </c>
      <c r="B213" s="11">
        <v>1131.6787706765554</v>
      </c>
      <c r="C213" s="4">
        <v>47.185983611030174</v>
      </c>
      <c r="D213" s="4">
        <v>3.2534957061063792</v>
      </c>
      <c r="E213" s="4">
        <v>16.844047389841887</v>
      </c>
      <c r="F213" s="4">
        <v>10.398831212555198</v>
      </c>
      <c r="G213" s="4">
        <v>0.20787366552622721</v>
      </c>
      <c r="H213" s="4">
        <v>5.106752753888494</v>
      </c>
      <c r="I213" s="4">
        <v>8.2161062451673743</v>
      </c>
      <c r="J213" s="4">
        <v>5.7656885930999122</v>
      </c>
      <c r="K213" s="4">
        <v>2.1930208398755022</v>
      </c>
      <c r="L213" s="4">
        <v>0.82819998290885166</v>
      </c>
    </row>
    <row r="214" spans="1:12" x14ac:dyDescent="0.35">
      <c r="A214" s="5" t="s">
        <v>1031</v>
      </c>
      <c r="B214" s="11">
        <v>1173.6511406717077</v>
      </c>
      <c r="C214" s="4">
        <v>47.072668431891735</v>
      </c>
      <c r="D214" s="4">
        <v>3.1691467562699041</v>
      </c>
      <c r="E214" s="4">
        <v>16.919320956111964</v>
      </c>
      <c r="F214" s="4">
        <v>10.199078160243211</v>
      </c>
      <c r="G214" s="4">
        <v>0.27696484518150333</v>
      </c>
      <c r="H214" s="4">
        <v>5.171799755346</v>
      </c>
      <c r="I214" s="4">
        <v>8.3925612796333304</v>
      </c>
      <c r="J214" s="4">
        <v>5.8531146931760114</v>
      </c>
      <c r="K214" s="4">
        <v>2.2297579783527666</v>
      </c>
      <c r="L214" s="4">
        <v>0.71558714379358235</v>
      </c>
    </row>
    <row r="215" spans="1:12" x14ac:dyDescent="0.35">
      <c r="A215" s="5" t="s">
        <v>1032</v>
      </c>
      <c r="B215" s="11">
        <v>1215.5330106582871</v>
      </c>
      <c r="C215" s="4">
        <v>47.479245971520747</v>
      </c>
      <c r="D215" s="4">
        <v>3.1721941631627399</v>
      </c>
      <c r="E215" s="4">
        <v>16.67993597558447</v>
      </c>
      <c r="F215" s="4">
        <v>10.283714411298817</v>
      </c>
      <c r="G215" s="4">
        <v>0.24765921097371849</v>
      </c>
      <c r="H215" s="4">
        <v>5.0796573200971986</v>
      </c>
      <c r="I215" s="4">
        <v>8.3244180164041826</v>
      </c>
      <c r="J215" s="4">
        <v>5.7638560611715137</v>
      </c>
      <c r="K215" s="4">
        <v>2.2288292322875458</v>
      </c>
      <c r="L215" s="4">
        <v>0.74048963749906704</v>
      </c>
    </row>
    <row r="216" spans="1:12" x14ac:dyDescent="0.35">
      <c r="A216" s="5" t="s">
        <v>1033</v>
      </c>
      <c r="B216" s="11">
        <v>1257.4057936879399</v>
      </c>
      <c r="C216" s="4">
        <v>47.357459936849828</v>
      </c>
      <c r="D216" s="4">
        <v>3.1109985685272368</v>
      </c>
      <c r="E216" s="4">
        <v>16.764251422429162</v>
      </c>
      <c r="F216" s="4">
        <v>10.201181352612565</v>
      </c>
      <c r="G216" s="4">
        <v>0.24102487248523308</v>
      </c>
      <c r="H216" s="4">
        <v>5.1367650782659027</v>
      </c>
      <c r="I216" s="4">
        <v>8.4131323414656833</v>
      </c>
      <c r="J216" s="4">
        <v>5.9015952911264193</v>
      </c>
      <c r="K216" s="4">
        <v>2.1704641175771417</v>
      </c>
      <c r="L216" s="4">
        <v>0.70312701866082361</v>
      </c>
    </row>
    <row r="217" spans="1:12" x14ac:dyDescent="0.35">
      <c r="A217" s="5" t="s">
        <v>1034</v>
      </c>
      <c r="B217" s="11">
        <v>1299.3781628148133</v>
      </c>
      <c r="C217" s="4">
        <v>47.335314280973051</v>
      </c>
      <c r="D217" s="4">
        <v>3.2981222483237138</v>
      </c>
      <c r="E217" s="4">
        <v>16.73952612828451</v>
      </c>
      <c r="F217" s="4">
        <v>10.381825064691942</v>
      </c>
      <c r="G217" s="4">
        <v>0.21707452407992242</v>
      </c>
      <c r="H217" s="4">
        <v>5.0612693622074607</v>
      </c>
      <c r="I217" s="4">
        <v>8.2764199816425279</v>
      </c>
      <c r="J217" s="4">
        <v>5.8598712902606866</v>
      </c>
      <c r="K217" s="4">
        <v>2.1676338047159001</v>
      </c>
      <c r="L217" s="4">
        <v>0.66294331482028868</v>
      </c>
    </row>
    <row r="218" spans="1:12" x14ac:dyDescent="0.35">
      <c r="A218" s="5" t="s">
        <v>1035</v>
      </c>
      <c r="B218" s="11">
        <v>1341.2509459456126</v>
      </c>
      <c r="C218" s="4">
        <v>47.391695366928182</v>
      </c>
      <c r="D218" s="4">
        <v>3.118692677185261</v>
      </c>
      <c r="E218" s="4">
        <v>16.971490382822118</v>
      </c>
      <c r="F218" s="4">
        <v>10.319660818858871</v>
      </c>
      <c r="G218" s="4">
        <v>0.24763041523165361</v>
      </c>
      <c r="H218" s="4">
        <v>5.0873026727507078</v>
      </c>
      <c r="I218" s="4">
        <v>8.288884191854514</v>
      </c>
      <c r="J218" s="4">
        <v>5.7711356185787057</v>
      </c>
      <c r="K218" s="4">
        <v>2.1758321003618097</v>
      </c>
      <c r="L218" s="4">
        <v>0.6276757554281831</v>
      </c>
    </row>
    <row r="219" spans="1:12" x14ac:dyDescent="0.35">
      <c r="A219" s="5" t="s">
        <v>1036</v>
      </c>
      <c r="B219" s="11">
        <v>1383.2233153037866</v>
      </c>
      <c r="C219" s="4">
        <v>47.108372088678735</v>
      </c>
      <c r="D219" s="4">
        <v>3.1550881504644934</v>
      </c>
      <c r="E219" s="4">
        <v>16.802920117111892</v>
      </c>
      <c r="F219" s="4">
        <v>10.51350097506754</v>
      </c>
      <c r="G219" s="4">
        <v>0.16989734547073604</v>
      </c>
      <c r="H219" s="4">
        <v>5.1685325622740717</v>
      </c>
      <c r="I219" s="4">
        <v>8.3858921893924698</v>
      </c>
      <c r="J219" s="4">
        <v>5.8846545437939728</v>
      </c>
      <c r="K219" s="4">
        <v>2.1587445240020218</v>
      </c>
      <c r="L219" s="4">
        <v>0.65239750374407257</v>
      </c>
    </row>
    <row r="220" spans="1:12" x14ac:dyDescent="0.35">
      <c r="A220" s="5" t="s">
        <v>1037</v>
      </c>
      <c r="B220" s="11">
        <v>1425.0960985140616</v>
      </c>
      <c r="C220" s="4">
        <v>47.286130888591259</v>
      </c>
      <c r="D220" s="4">
        <v>3.1641662836815123</v>
      </c>
      <c r="E220" s="4">
        <v>16.827140039775124</v>
      </c>
      <c r="F220" s="4">
        <v>10.581801997885712</v>
      </c>
      <c r="G220" s="4">
        <v>0.19949809060719831</v>
      </c>
      <c r="H220" s="4">
        <v>5.0315431068378142</v>
      </c>
      <c r="I220" s="4">
        <v>8.2475809689403352</v>
      </c>
      <c r="J220" s="4">
        <v>5.8303654145213439</v>
      </c>
      <c r="K220" s="4">
        <v>2.1786062936823529</v>
      </c>
      <c r="L220" s="4">
        <v>0.65316691547733785</v>
      </c>
    </row>
    <row r="221" spans="1:12" x14ac:dyDescent="0.35">
      <c r="A221" s="5" t="s">
        <v>1038</v>
      </c>
      <c r="B221" s="11">
        <v>1467.0684680682079</v>
      </c>
      <c r="C221" s="4">
        <v>47.218072104699104</v>
      </c>
      <c r="D221" s="4">
        <v>3.1886980714711828</v>
      </c>
      <c r="E221" s="4">
        <v>16.830412999751871</v>
      </c>
      <c r="F221" s="4">
        <v>10.231286196210517</v>
      </c>
      <c r="G221" s="4">
        <v>0.23186691936922901</v>
      </c>
      <c r="H221" s="4">
        <v>5.1737154139764225</v>
      </c>
      <c r="I221" s="4">
        <v>8.4152064998759357</v>
      </c>
      <c r="J221" s="4">
        <v>5.8389073957733908</v>
      </c>
      <c r="K221" s="4">
        <v>2.1645135915615641</v>
      </c>
      <c r="L221" s="4">
        <v>0.70732080731077673</v>
      </c>
    </row>
    <row r="222" spans="1:12" x14ac:dyDescent="0.35">
      <c r="A222" s="5" t="s">
        <v>1039</v>
      </c>
      <c r="B222" s="11">
        <v>1508.9412513414827</v>
      </c>
      <c r="C222" s="4">
        <v>47.158101169707876</v>
      </c>
      <c r="D222" s="4">
        <v>3.1161740861040448</v>
      </c>
      <c r="E222" s="4">
        <v>16.733854842378722</v>
      </c>
      <c r="F222" s="4">
        <v>10.40802144758751</v>
      </c>
      <c r="G222" s="4">
        <v>0.22218321233921839</v>
      </c>
      <c r="H222" s="4">
        <v>5.1416872420716739</v>
      </c>
      <c r="I222" s="4">
        <v>8.2578613281757196</v>
      </c>
      <c r="J222" s="4">
        <v>5.9518925044587254</v>
      </c>
      <c r="K222" s="4">
        <v>2.2540325889485926</v>
      </c>
      <c r="L222" s="4">
        <v>0.75619157822791483</v>
      </c>
    </row>
    <row r="223" spans="1:12" x14ac:dyDescent="0.35">
      <c r="A223" s="5" t="s">
        <v>1040</v>
      </c>
      <c r="B223" s="11">
        <v>1550.8140346282655</v>
      </c>
      <c r="C223" s="4">
        <v>47.631563697773949</v>
      </c>
      <c r="D223" s="4">
        <v>3.2492528787966588</v>
      </c>
      <c r="E223" s="4">
        <v>16.587746384430076</v>
      </c>
      <c r="F223" s="4">
        <v>10.306547348030167</v>
      </c>
      <c r="G223" s="4">
        <v>0.21078751955760486</v>
      </c>
      <c r="H223" s="4">
        <v>5.1429257349106345</v>
      </c>
      <c r="I223" s="4">
        <v>8.1955677707227821</v>
      </c>
      <c r="J223" s="4">
        <v>5.8051938375953043</v>
      </c>
      <c r="K223" s="4">
        <v>2.1834151510385191</v>
      </c>
      <c r="L223" s="4">
        <v>0.68699967714429988</v>
      </c>
    </row>
    <row r="224" spans="1:12" x14ac:dyDescent="0.35">
      <c r="A224" s="5" t="s">
        <v>1041</v>
      </c>
      <c r="B224" s="11">
        <v>1592.7864043869783</v>
      </c>
      <c r="C224" s="4">
        <v>47.170882456766904</v>
      </c>
      <c r="D224" s="4">
        <v>3.1275224035887028</v>
      </c>
      <c r="E224" s="4">
        <v>16.886556608155505</v>
      </c>
      <c r="F224" s="4">
        <v>10.466362103098827</v>
      </c>
      <c r="G224" s="4">
        <v>0.23368682249916911</v>
      </c>
      <c r="H224" s="4">
        <v>5.1712499148446875</v>
      </c>
      <c r="I224" s="4">
        <v>8.2265193256112088</v>
      </c>
      <c r="J224" s="4">
        <v>5.9041016991839541</v>
      </c>
      <c r="K224" s="4">
        <v>2.1882334969003465</v>
      </c>
      <c r="L224" s="4">
        <v>0.62488516935069338</v>
      </c>
    </row>
    <row r="225" spans="1:12" x14ac:dyDescent="0.35">
      <c r="A225" s="5" t="s">
        <v>1042</v>
      </c>
      <c r="B225" s="11">
        <v>1634.6591877207918</v>
      </c>
      <c r="C225" s="4">
        <v>46.987386068804959</v>
      </c>
      <c r="D225" s="4">
        <v>3.2340755467608968</v>
      </c>
      <c r="E225" s="4">
        <v>16.781949712198376</v>
      </c>
      <c r="F225" s="4">
        <v>10.686961181764374</v>
      </c>
      <c r="G225" s="4">
        <v>0.2521956988868353</v>
      </c>
      <c r="H225" s="4">
        <v>5.130985242457192</v>
      </c>
      <c r="I225" s="4">
        <v>8.1784795076741919</v>
      </c>
      <c r="J225" s="4">
        <v>5.8151166081181511</v>
      </c>
      <c r="K225" s="4">
        <v>2.2493410052792138</v>
      </c>
      <c r="L225" s="4">
        <v>0.68350942805581261</v>
      </c>
    </row>
    <row r="226" spans="1:12" x14ac:dyDescent="0.35">
      <c r="A226" s="5" t="s">
        <v>1043</v>
      </c>
      <c r="B226" s="11">
        <v>1676.6315576178326</v>
      </c>
      <c r="C226" s="4">
        <v>47.096829390730512</v>
      </c>
      <c r="D226" s="4">
        <v>3.1542196965558187</v>
      </c>
      <c r="E226" s="4">
        <v>16.812197140792613</v>
      </c>
      <c r="F226" s="4">
        <v>10.338831227599627</v>
      </c>
      <c r="G226" s="4">
        <v>0.27223183720927835</v>
      </c>
      <c r="H226" s="4">
        <v>5.1951853825625252</v>
      </c>
      <c r="I226" s="4">
        <v>8.3390971716132594</v>
      </c>
      <c r="J226" s="4">
        <v>5.8033519253625032</v>
      </c>
      <c r="K226" s="4">
        <v>2.2162001135931408</v>
      </c>
      <c r="L226" s="4">
        <v>0.77185611398071796</v>
      </c>
    </row>
    <row r="227" spans="1:12" x14ac:dyDescent="0.35">
      <c r="A227" s="5" t="s">
        <v>1044</v>
      </c>
      <c r="B227" s="11">
        <v>1718.5134273551657</v>
      </c>
      <c r="C227" s="4">
        <v>47.402382700157837</v>
      </c>
      <c r="D227" s="4">
        <v>3.2024421740839251</v>
      </c>
      <c r="E227" s="4">
        <v>16.79202633488811</v>
      </c>
      <c r="F227" s="4">
        <v>10.355949368141525</v>
      </c>
      <c r="G227" s="4">
        <v>0.26035438973721264</v>
      </c>
      <c r="H227" s="4">
        <v>5.0532042097558048</v>
      </c>
      <c r="I227" s="4">
        <v>8.2868390024184677</v>
      </c>
      <c r="J227" s="4">
        <v>5.8538147532767848</v>
      </c>
      <c r="K227" s="4">
        <v>2.1418931424067811</v>
      </c>
      <c r="L227" s="4">
        <v>0.65109392513355646</v>
      </c>
    </row>
    <row r="228" spans="1:12" x14ac:dyDescent="0.35">
      <c r="A228" s="5" t="s">
        <v>1045</v>
      </c>
      <c r="B228" s="11">
        <v>1760.3862104663281</v>
      </c>
      <c r="C228" s="4">
        <v>47.180127133444508</v>
      </c>
      <c r="D228" s="4">
        <v>3.0679520280095729</v>
      </c>
      <c r="E228" s="4">
        <v>17.039571398809926</v>
      </c>
      <c r="F228" s="4">
        <v>10.281785174951001</v>
      </c>
      <c r="G228" s="4">
        <v>0.25372792447862952</v>
      </c>
      <c r="H228" s="4">
        <v>5.0890690734888517</v>
      </c>
      <c r="I228" s="4">
        <v>8.2917622378637095</v>
      </c>
      <c r="J228" s="4">
        <v>5.9182452972752229</v>
      </c>
      <c r="K228" s="4">
        <v>2.2284111014258721</v>
      </c>
      <c r="L228" s="4">
        <v>0.64934863025270173</v>
      </c>
    </row>
    <row r="229" spans="1:12" x14ac:dyDescent="0.35">
      <c r="A229" s="5" t="s">
        <v>1046</v>
      </c>
      <c r="B229" s="11">
        <v>1802.358579750434</v>
      </c>
      <c r="C229" s="4">
        <v>47.425826340197936</v>
      </c>
      <c r="D229" s="4">
        <v>3.1492494808415463</v>
      </c>
      <c r="E229" s="4">
        <v>16.837571481727078</v>
      </c>
      <c r="F229" s="4">
        <v>10.216872078109702</v>
      </c>
      <c r="G229" s="4">
        <v>0.22574818060685933</v>
      </c>
      <c r="H229" s="4">
        <v>5.103239257733331</v>
      </c>
      <c r="I229" s="4">
        <v>8.3564243650052905</v>
      </c>
      <c r="J229" s="4">
        <v>5.8307886427462288</v>
      </c>
      <c r="K229" s="4">
        <v>2.172254592395654</v>
      </c>
      <c r="L229" s="4">
        <v>0.68202558063637719</v>
      </c>
    </row>
    <row r="230" spans="1:12" x14ac:dyDescent="0.35">
      <c r="A230" s="5" t="s">
        <v>1047</v>
      </c>
      <c r="B230" s="11">
        <v>1844.2313629260291</v>
      </c>
      <c r="C230" s="4">
        <v>47.271396294810103</v>
      </c>
      <c r="D230" s="4">
        <v>3.2869121793057254</v>
      </c>
      <c r="E230" s="4">
        <v>16.704149908080517</v>
      </c>
      <c r="F230" s="4">
        <v>10.431020985430788</v>
      </c>
      <c r="G230" s="4">
        <v>0.25973864382210859</v>
      </c>
      <c r="H230" s="4">
        <v>5.1947728764421717</v>
      </c>
      <c r="I230" s="4">
        <v>8.1913584279227862</v>
      </c>
      <c r="J230" s="4">
        <v>5.8480077890486726</v>
      </c>
      <c r="K230" s="4">
        <v>2.1774497086883353</v>
      </c>
      <c r="L230" s="4">
        <v>0.6351931864487973</v>
      </c>
    </row>
    <row r="231" spans="1:12" x14ac:dyDescent="0.35">
      <c r="A231" s="5" t="s">
        <v>1048</v>
      </c>
      <c r="B231" s="11">
        <v>1886.2037323682723</v>
      </c>
      <c r="C231" s="4">
        <v>47.006332108975364</v>
      </c>
      <c r="D231" s="4">
        <v>3.1547873898641186</v>
      </c>
      <c r="E231" s="4">
        <v>16.630236383712283</v>
      </c>
      <c r="F231" s="4">
        <v>10.422065484372535</v>
      </c>
      <c r="G231" s="4">
        <v>0.27829731617729903</v>
      </c>
      <c r="H231" s="4">
        <v>5.2279333889176813</v>
      </c>
      <c r="I231" s="4">
        <v>8.5291930504540634</v>
      </c>
      <c r="J231" s="4">
        <v>5.9152263559952223</v>
      </c>
      <c r="K231" s="4">
        <v>2.2196182707258263</v>
      </c>
      <c r="L231" s="4">
        <v>0.61631025080559754</v>
      </c>
    </row>
    <row r="232" spans="1:12" x14ac:dyDescent="0.35">
      <c r="A232" s="5" t="s">
        <v>1049</v>
      </c>
      <c r="B232" s="11">
        <v>1928.0765155978636</v>
      </c>
      <c r="C232" s="4">
        <v>47.60923802330106</v>
      </c>
      <c r="D232" s="4">
        <v>3.2044679438760331</v>
      </c>
      <c r="E232" s="4">
        <v>16.771436121844694</v>
      </c>
      <c r="F232" s="4">
        <v>10.133609666672911</v>
      </c>
      <c r="G232" s="4">
        <v>0.24512098947311473</v>
      </c>
      <c r="H232" s="4">
        <v>5.0459965999346617</v>
      </c>
      <c r="I232" s="4">
        <v>8.2920810106142806</v>
      </c>
      <c r="J232" s="4">
        <v>5.8783259360063598</v>
      </c>
      <c r="K232" s="4">
        <v>2.1432480403846195</v>
      </c>
      <c r="L232" s="4">
        <v>0.67647566789227165</v>
      </c>
    </row>
    <row r="233" spans="1:12" x14ac:dyDescent="0.35">
      <c r="A233" s="5" t="s">
        <v>1050</v>
      </c>
      <c r="B233" s="11">
        <v>1970.0488851802641</v>
      </c>
      <c r="C233" s="4">
        <v>47.175194583412008</v>
      </c>
      <c r="D233" s="4">
        <v>3.2058797286725995</v>
      </c>
      <c r="E233" s="4">
        <v>16.745274699280181</v>
      </c>
      <c r="F233" s="4">
        <v>10.385390318450719</v>
      </c>
      <c r="G233" s="4">
        <v>0.31872047011269339</v>
      </c>
      <c r="H233" s="4">
        <v>5.2082576821800801</v>
      </c>
      <c r="I233" s="4">
        <v>8.2481371660023193</v>
      </c>
      <c r="J233" s="4">
        <v>5.872258661581526</v>
      </c>
      <c r="K233" s="4">
        <v>2.2306282901767278</v>
      </c>
      <c r="L233" s="4">
        <v>0.61025840013114008</v>
      </c>
    </row>
    <row r="234" spans="1:12" x14ac:dyDescent="0.35">
      <c r="A234" s="5" t="s">
        <v>1051</v>
      </c>
      <c r="B234" s="11">
        <v>2011.9216684553103</v>
      </c>
      <c r="C234" s="4">
        <v>47.446763879398617</v>
      </c>
      <c r="D234" s="4">
        <v>3.2191938723163869</v>
      </c>
      <c r="E234" s="4">
        <v>16.635963172422102</v>
      </c>
      <c r="F234" s="4">
        <v>10.259882405963195</v>
      </c>
      <c r="G234" s="4">
        <v>0.20810530710071093</v>
      </c>
      <c r="H234" s="4">
        <v>5.1403256993439079</v>
      </c>
      <c r="I234" s="4">
        <v>8.3283660825733623</v>
      </c>
      <c r="J234" s="4">
        <v>5.825702459256429</v>
      </c>
      <c r="K234" s="4">
        <v>2.2430512142591597</v>
      </c>
      <c r="L234" s="4">
        <v>0.69264590736613874</v>
      </c>
    </row>
    <row r="235" spans="1:12" x14ac:dyDescent="0.35">
      <c r="A235" s="5" t="s">
        <v>1052</v>
      </c>
      <c r="B235" s="11">
        <v>2053.7944517404853</v>
      </c>
      <c r="C235" s="4">
        <v>47.496939468798239</v>
      </c>
      <c r="D235" s="4">
        <v>3.2040343697914873</v>
      </c>
      <c r="E235" s="4">
        <v>16.719423649530825</v>
      </c>
      <c r="F235" s="4">
        <v>10.071313247064447</v>
      </c>
      <c r="G235" s="4">
        <v>0.23054436230844938</v>
      </c>
      <c r="H235" s="4">
        <v>5.2078604251659684</v>
      </c>
      <c r="I235" s="4">
        <v>8.3179654486117762</v>
      </c>
      <c r="J235" s="4">
        <v>5.8549292555473107</v>
      </c>
      <c r="K235" s="4">
        <v>2.2647409063346995</v>
      </c>
      <c r="L235" s="4">
        <v>0.63224886684680226</v>
      </c>
    </row>
    <row r="236" spans="1:12" x14ac:dyDescent="0.35">
      <c r="A236" s="5" t="s">
        <v>1053</v>
      </c>
      <c r="B236" s="11">
        <v>2095.7668214760911</v>
      </c>
      <c r="C236" s="4">
        <v>47.030773196304885</v>
      </c>
      <c r="D236" s="4">
        <v>3.2219977217358045</v>
      </c>
      <c r="E236" s="4">
        <v>17.149342712464765</v>
      </c>
      <c r="F236" s="4">
        <v>10.362360414743863</v>
      </c>
      <c r="G236" s="4">
        <v>0.20340159811087</v>
      </c>
      <c r="H236" s="4">
        <v>5.0096867802472831</v>
      </c>
      <c r="I236" s="4">
        <v>8.1589297147180861</v>
      </c>
      <c r="J236" s="4">
        <v>5.8931377684651647</v>
      </c>
      <c r="K236" s="4">
        <v>2.2346113231393483</v>
      </c>
      <c r="L236" s="4">
        <v>0.73575877006992763</v>
      </c>
    </row>
    <row r="237" spans="1:12" x14ac:dyDescent="0.35">
      <c r="A237" s="5" t="s">
        <v>1054</v>
      </c>
      <c r="B237" s="11">
        <v>2137.6396047977782</v>
      </c>
      <c r="C237" s="4">
        <v>47.192174543613596</v>
      </c>
      <c r="D237" s="4">
        <v>3.2056236390364039</v>
      </c>
      <c r="E237" s="4">
        <v>16.941046610182674</v>
      </c>
      <c r="F237" s="4">
        <v>10.363812347564297</v>
      </c>
      <c r="G237" s="4">
        <v>0.25053660479847623</v>
      </c>
      <c r="H237" s="4">
        <v>5.0626030286400168</v>
      </c>
      <c r="I237" s="4">
        <v>8.1229880561990431</v>
      </c>
      <c r="J237" s="4">
        <v>5.9236605109701834</v>
      </c>
      <c r="K237" s="4">
        <v>2.2200759182970566</v>
      </c>
      <c r="L237" s="4">
        <v>0.71747874069824491</v>
      </c>
    </row>
    <row r="238" spans="1:12" x14ac:dyDescent="0.35">
      <c r="A238" s="5" t="s">
        <v>1055</v>
      </c>
      <c r="B238" s="11">
        <v>2179.6210611021347</v>
      </c>
      <c r="C238" s="4">
        <v>47.150844257789814</v>
      </c>
      <c r="D238" s="4">
        <v>3.1897992920100204</v>
      </c>
      <c r="E238" s="4">
        <v>17.112701739219883</v>
      </c>
      <c r="F238" s="4">
        <v>10.348664804045541</v>
      </c>
      <c r="G238" s="4">
        <v>0.23855958222980481</v>
      </c>
      <c r="H238" s="4">
        <v>5.1016008220746585</v>
      </c>
      <c r="I238" s="4">
        <v>8.2290587598434399</v>
      </c>
      <c r="J238" s="4">
        <v>5.8185263958488971</v>
      </c>
      <c r="K238" s="4">
        <v>2.1923376241502095</v>
      </c>
      <c r="L238" s="4">
        <v>0.61790672278773917</v>
      </c>
    </row>
    <row r="239" spans="1:12" x14ac:dyDescent="0.35">
      <c r="A239" s="5" t="s">
        <v>1056</v>
      </c>
      <c r="B239" s="11">
        <v>2221.4938442408525</v>
      </c>
      <c r="C239" s="4">
        <v>47.200626994948635</v>
      </c>
      <c r="D239" s="4">
        <v>3.199165111085573</v>
      </c>
      <c r="E239" s="4">
        <v>16.730908801017108</v>
      </c>
      <c r="F239" s="4">
        <v>10.446464715486547</v>
      </c>
      <c r="G239" s="4">
        <v>0.24620112084665027</v>
      </c>
      <c r="H239" s="4">
        <v>5.1041695785281149</v>
      </c>
      <c r="I239" s="4">
        <v>8.1376821272273805</v>
      </c>
      <c r="J239" s="4">
        <v>5.99455210135452</v>
      </c>
      <c r="K239" s="4">
        <v>2.2570161625134468</v>
      </c>
      <c r="L239" s="4">
        <v>0.6832132869920291</v>
      </c>
    </row>
    <row r="240" spans="1:12" x14ac:dyDescent="0.35">
      <c r="A240" s="5" t="s">
        <v>1057</v>
      </c>
      <c r="B240" s="11">
        <v>2263.3666273938029</v>
      </c>
      <c r="C240" s="4">
        <v>47.257238183348925</v>
      </c>
      <c r="D240" s="4">
        <v>3.215698436171508</v>
      </c>
      <c r="E240" s="4">
        <v>16.734120017358524</v>
      </c>
      <c r="F240" s="4">
        <v>10.438011428737937</v>
      </c>
      <c r="G240" s="4">
        <v>0.2373789039775796</v>
      </c>
      <c r="H240" s="4">
        <v>5.1097344082854708</v>
      </c>
      <c r="I240" s="4">
        <v>8.1172970233455555</v>
      </c>
      <c r="J240" s="4">
        <v>5.9526844837867401</v>
      </c>
      <c r="K240" s="4">
        <v>2.1958329127255283</v>
      </c>
      <c r="L240" s="4">
        <v>0.74200420226222819</v>
      </c>
    </row>
    <row r="241" spans="1:12" x14ac:dyDescent="0.35">
      <c r="A241" s="5" t="s">
        <v>1058</v>
      </c>
      <c r="B241" s="11">
        <v>2347.2117799636226</v>
      </c>
      <c r="C241" s="4">
        <v>47.499540793055552</v>
      </c>
      <c r="D241" s="4">
        <v>3.2402467540776545</v>
      </c>
      <c r="E241" s="4">
        <v>16.717196629317836</v>
      </c>
      <c r="F241" s="4">
        <v>10.277980149876893</v>
      </c>
      <c r="G241" s="4">
        <v>0.31576926966489244</v>
      </c>
      <c r="H241" s="4">
        <v>5.1389900749384463</v>
      </c>
      <c r="I241" s="4">
        <v>8.1418939139085005</v>
      </c>
      <c r="J241" s="4">
        <v>5.7168684769395561</v>
      </c>
      <c r="K241" s="4">
        <v>2.2599173221114852</v>
      </c>
      <c r="L241" s="4">
        <v>0.69159661610918599</v>
      </c>
    </row>
    <row r="242" spans="1:12" x14ac:dyDescent="0.35">
      <c r="A242" s="5" t="s">
        <v>1059</v>
      </c>
      <c r="B242" s="11">
        <v>2389.1841494535324</v>
      </c>
      <c r="C242" s="4">
        <v>47.226692281143833</v>
      </c>
      <c r="D242" s="4">
        <v>3.1914141603150248</v>
      </c>
      <c r="E242" s="4">
        <v>16.726336755527281</v>
      </c>
      <c r="F242" s="4">
        <v>10.312321977304576</v>
      </c>
      <c r="G242" s="4">
        <v>0.2528182162177896</v>
      </c>
      <c r="H242" s="4">
        <v>5.1561609886522879</v>
      </c>
      <c r="I242" s="4">
        <v>8.11887445995451</v>
      </c>
      <c r="J242" s="4">
        <v>6.0813592305677187</v>
      </c>
      <c r="K242" s="4">
        <v>2.2558204325353759</v>
      </c>
      <c r="L242" s="4">
        <v>0.67820149778160332</v>
      </c>
    </row>
    <row r="243" spans="1:12" x14ac:dyDescent="0.35">
      <c r="A243" s="5" t="s">
        <v>1060</v>
      </c>
      <c r="B243" s="11">
        <v>2431.0569326940899</v>
      </c>
      <c r="C243" s="4">
        <v>47.454114337260272</v>
      </c>
      <c r="D243" s="4">
        <v>3.1941269681076307</v>
      </c>
      <c r="E243" s="4">
        <v>16.896619531618214</v>
      </c>
      <c r="F243" s="4">
        <v>10.36270508219935</v>
      </c>
      <c r="G243" s="4">
        <v>0.21661799177850447</v>
      </c>
      <c r="H243" s="4">
        <v>4.9940747384093251</v>
      </c>
      <c r="I243" s="4">
        <v>8.011328226198291</v>
      </c>
      <c r="J243" s="4">
        <v>5.8888464623743291</v>
      </c>
      <c r="K243" s="4">
        <v>2.3409725336293707</v>
      </c>
      <c r="L243" s="4">
        <v>0.64059412842471275</v>
      </c>
    </row>
    <row r="244" spans="1:12" x14ac:dyDescent="0.35">
      <c r="A244" s="5" t="s">
        <v>1061</v>
      </c>
      <c r="B244" s="11">
        <v>2473.02930229304</v>
      </c>
      <c r="C244" s="4">
        <v>47.278587807727256</v>
      </c>
      <c r="D244" s="4">
        <v>3.1908449790161382</v>
      </c>
      <c r="E244" s="4">
        <v>16.851988058668283</v>
      </c>
      <c r="F244" s="4">
        <v>10.448665253320643</v>
      </c>
      <c r="G244" s="4">
        <v>0.30242720546878382</v>
      </c>
      <c r="H244" s="4">
        <v>5.0080041535066844</v>
      </c>
      <c r="I244" s="4">
        <v>8.0906848959460049</v>
      </c>
      <c r="J244" s="4">
        <v>5.8841344697789122</v>
      </c>
      <c r="K244" s="4">
        <v>2.2498161207978193</v>
      </c>
      <c r="L244" s="4">
        <v>0.69484705576948036</v>
      </c>
    </row>
    <row r="245" spans="1:12" x14ac:dyDescent="0.35">
      <c r="A245" s="5" t="s">
        <v>1062</v>
      </c>
      <c r="B245" s="11">
        <v>2514.9020855691383</v>
      </c>
      <c r="C245" s="4">
        <v>47.307105951891607</v>
      </c>
      <c r="D245" s="4">
        <v>3.2155511964660155</v>
      </c>
      <c r="E245" s="4">
        <v>16.681322226326934</v>
      </c>
      <c r="F245" s="4">
        <v>10.552002955393332</v>
      </c>
      <c r="G245" s="4">
        <v>0.22383982600642072</v>
      </c>
      <c r="H245" s="4">
        <v>5.0470625575599266</v>
      </c>
      <c r="I245" s="4">
        <v>8.0648937775442135</v>
      </c>
      <c r="J245" s="4">
        <v>5.931599294451873</v>
      </c>
      <c r="K245" s="4">
        <v>2.2789828868157196</v>
      </c>
      <c r="L245" s="4">
        <v>0.69763932754395375</v>
      </c>
    </row>
    <row r="246" spans="1:12" x14ac:dyDescent="0.35">
      <c r="A246" s="5" t="s">
        <v>1063</v>
      </c>
      <c r="B246" s="11">
        <v>2556.774868853337</v>
      </c>
      <c r="C246" s="4">
        <v>47.253567571876879</v>
      </c>
      <c r="D246" s="4">
        <v>3.2717194024349459</v>
      </c>
      <c r="E246" s="4">
        <v>16.928041844877018</v>
      </c>
      <c r="F246" s="4">
        <v>10.291421158292204</v>
      </c>
      <c r="G246" s="4">
        <v>0.21421479252018683</v>
      </c>
      <c r="H246" s="4">
        <v>5.0318216126056452</v>
      </c>
      <c r="I246" s="4">
        <v>8.1275307940235209</v>
      </c>
      <c r="J246" s="4">
        <v>5.9015191752782252</v>
      </c>
      <c r="K246" s="4">
        <v>2.3399005852857524</v>
      </c>
      <c r="L246" s="4">
        <v>0.64026306280562362</v>
      </c>
    </row>
    <row r="247" spans="1:12" x14ac:dyDescent="0.35">
      <c r="A247" s="5" t="s">
        <v>1064</v>
      </c>
      <c r="B247" s="11">
        <v>2598.7472385747715</v>
      </c>
      <c r="C247" s="4">
        <v>47.26513708549637</v>
      </c>
      <c r="D247" s="4">
        <v>3.3093895369344475</v>
      </c>
      <c r="E247" s="4">
        <v>16.910046850166612</v>
      </c>
      <c r="F247" s="4">
        <v>10.229022205070109</v>
      </c>
      <c r="G247" s="4">
        <v>0.30209850569132007</v>
      </c>
      <c r="H247" s="4">
        <v>4.8966516032384302</v>
      </c>
      <c r="I247" s="4">
        <v>8.1126727833314671</v>
      </c>
      <c r="J247" s="4">
        <v>5.954826314107752</v>
      </c>
      <c r="K247" s="4">
        <v>2.2719633498076615</v>
      </c>
      <c r="L247" s="4">
        <v>0.74819176615583793</v>
      </c>
    </row>
    <row r="248" spans="1:12" x14ac:dyDescent="0.35">
      <c r="A248" s="5" t="s">
        <v>1065</v>
      </c>
      <c r="B248" s="11">
        <v>2640.6200218887984</v>
      </c>
      <c r="C248" s="4">
        <v>47.431792728165973</v>
      </c>
      <c r="D248" s="4">
        <v>3.2162440098756386</v>
      </c>
      <c r="E248" s="4">
        <v>16.789001902684159</v>
      </c>
      <c r="F248" s="4">
        <v>10.366922439599147</v>
      </c>
      <c r="G248" s="4">
        <v>0.21910011782486147</v>
      </c>
      <c r="H248" s="4">
        <v>4.9336558598092326</v>
      </c>
      <c r="I248" s="4">
        <v>8.0666314163547579</v>
      </c>
      <c r="J248" s="4">
        <v>5.9224687431043312</v>
      </c>
      <c r="K248" s="4">
        <v>2.3315166932431817</v>
      </c>
      <c r="L248" s="4">
        <v>0.72266608933872367</v>
      </c>
    </row>
    <row r="249" spans="1:12" x14ac:dyDescent="0.35">
      <c r="A249" s="5" t="s">
        <v>1066</v>
      </c>
      <c r="B249" s="11">
        <v>2682.601478043282</v>
      </c>
      <c r="C249" s="4">
        <v>47.727701340230333</v>
      </c>
      <c r="D249" s="4">
        <v>3.2433283802631552</v>
      </c>
      <c r="E249" s="4">
        <v>16.931624834984014</v>
      </c>
      <c r="F249" s="4">
        <v>10.227364572906499</v>
      </c>
      <c r="G249" s="4">
        <v>0.26661609975773476</v>
      </c>
      <c r="H249" s="4">
        <v>4.8494494631410756</v>
      </c>
      <c r="I249" s="4">
        <v>7.8648122703505905</v>
      </c>
      <c r="J249" s="4">
        <v>5.8960186848873333</v>
      </c>
      <c r="K249" s="4">
        <v>2.2796557305364034</v>
      </c>
      <c r="L249" s="4">
        <v>0.71342862294286979</v>
      </c>
    </row>
    <row r="250" spans="1:12" x14ac:dyDescent="0.35">
      <c r="A250" s="5" t="s">
        <v>1067</v>
      </c>
      <c r="B250" s="11">
        <v>2724.4742612107752</v>
      </c>
      <c r="C250" s="4">
        <v>47.491275688251257</v>
      </c>
      <c r="D250" s="4">
        <v>3.2674163112317434</v>
      </c>
      <c r="E250" s="4">
        <v>16.740338632544915</v>
      </c>
      <c r="F250" s="4">
        <v>10.339925035543491</v>
      </c>
      <c r="G250" s="4">
        <v>0.28600232648313301</v>
      </c>
      <c r="H250" s="4">
        <v>4.901124466847615</v>
      </c>
      <c r="I250" s="4">
        <v>7.899702727155228</v>
      </c>
      <c r="J250" s="4">
        <v>5.9868165955796817</v>
      </c>
      <c r="K250" s="4">
        <v>2.3161432079617423</v>
      </c>
      <c r="L250" s="4">
        <v>0.7712550084011891</v>
      </c>
    </row>
    <row r="251" spans="1:12" x14ac:dyDescent="0.35">
      <c r="A251" s="5" t="s">
        <v>1068</v>
      </c>
      <c r="B251" s="11">
        <v>2766.3470443890442</v>
      </c>
      <c r="C251" s="4">
        <v>47.591922994369867</v>
      </c>
      <c r="D251" s="4">
        <v>3.2814899202536032</v>
      </c>
      <c r="E251" s="4">
        <v>16.861492231743359</v>
      </c>
      <c r="F251" s="4">
        <v>10.14372513084683</v>
      </c>
      <c r="G251" s="4">
        <v>0.29110324103884955</v>
      </c>
      <c r="H251" s="4">
        <v>4.9428731817656475</v>
      </c>
      <c r="I251" s="4">
        <v>7.8838311291627452</v>
      </c>
      <c r="J251" s="4">
        <v>6.0779797579540009</v>
      </c>
      <c r="K251" s="4">
        <v>2.3218089058398137</v>
      </c>
      <c r="L251" s="4">
        <v>0.60377350702527777</v>
      </c>
    </row>
    <row r="252" spans="1:12" x14ac:dyDescent="0.35">
      <c r="A252" s="5" t="s">
        <v>1069</v>
      </c>
      <c r="B252" s="11">
        <v>2808.3194138131794</v>
      </c>
      <c r="C252" s="4">
        <v>47.766850243680771</v>
      </c>
      <c r="D252" s="4">
        <v>3.0642491755710553</v>
      </c>
      <c r="E252" s="4">
        <v>17.2806977316218</v>
      </c>
      <c r="F252" s="4">
        <v>9.9952889774579656</v>
      </c>
      <c r="G252" s="4">
        <v>0.24472302939594687</v>
      </c>
      <c r="H252" s="4">
        <v>4.8048260882253624</v>
      </c>
      <c r="I252" s="4">
        <v>7.7544264851185885</v>
      </c>
      <c r="J252" s="4">
        <v>5.9200460262733312</v>
      </c>
      <c r="K252" s="4">
        <v>2.4076243522344005</v>
      </c>
      <c r="L252" s="4">
        <v>0.76126789042078191</v>
      </c>
    </row>
    <row r="253" spans="1:12" x14ac:dyDescent="0.35">
      <c r="A253" s="5" t="s">
        <v>1070</v>
      </c>
      <c r="B253" s="11">
        <v>2850.1921970281232</v>
      </c>
      <c r="C253" s="4">
        <v>48.18242878647343</v>
      </c>
      <c r="D253" s="4">
        <v>3.2293576467165277</v>
      </c>
      <c r="E253" s="4">
        <v>16.838056483838251</v>
      </c>
      <c r="F253" s="4">
        <v>10.059500656704838</v>
      </c>
      <c r="G253" s="4">
        <v>0.25958670412583973</v>
      </c>
      <c r="H253" s="4">
        <v>4.7047510763665699</v>
      </c>
      <c r="I253" s="4">
        <v>7.7277599916635111</v>
      </c>
      <c r="J253" s="4">
        <v>5.9222085917421303</v>
      </c>
      <c r="K253" s="4">
        <v>2.3730104113252435</v>
      </c>
      <c r="L253" s="4">
        <v>0.70333965104366036</v>
      </c>
    </row>
    <row r="254" spans="1:12" x14ac:dyDescent="0.35">
      <c r="A254" s="5" t="s">
        <v>1071</v>
      </c>
      <c r="B254" s="11">
        <v>2892.1645665487295</v>
      </c>
      <c r="C254" s="4">
        <v>48.065458602120437</v>
      </c>
      <c r="D254" s="4">
        <v>3.1933048424187001</v>
      </c>
      <c r="E254" s="4">
        <v>17.075886608648048</v>
      </c>
      <c r="F254" s="4">
        <v>9.7665362388260242</v>
      </c>
      <c r="G254" s="4">
        <v>0.30097934927082748</v>
      </c>
      <c r="H254" s="4">
        <v>4.7588536450330627</v>
      </c>
      <c r="I254" s="4">
        <v>7.6307544286368936</v>
      </c>
      <c r="J254" s="4">
        <v>6.1066771174825139</v>
      </c>
      <c r="K254" s="4">
        <v>2.4053465046790206</v>
      </c>
      <c r="L254" s="4">
        <v>0.69620266288446664</v>
      </c>
    </row>
    <row r="255" spans="1:12" x14ac:dyDescent="0.35">
      <c r="A255" s="5" t="s">
        <v>1072</v>
      </c>
      <c r="B255" s="11">
        <v>2934.0373497963519</v>
      </c>
      <c r="C255" s="4">
        <v>48.108106987953811</v>
      </c>
      <c r="D255" s="4">
        <v>3.0980667648929976</v>
      </c>
      <c r="E255" s="4">
        <v>17.085993629794491</v>
      </c>
      <c r="F255" s="4">
        <v>9.7811873781237111</v>
      </c>
      <c r="G255" s="4">
        <v>0.2855609365901372</v>
      </c>
      <c r="H255" s="4">
        <v>4.7766179886811777</v>
      </c>
      <c r="I255" s="4">
        <v>7.5327576524321387</v>
      </c>
      <c r="J255" s="4">
        <v>6.1236035386346543</v>
      </c>
      <c r="K255" s="4">
        <v>2.4763811264529312</v>
      </c>
      <c r="L255" s="4">
        <v>0.73172399644395825</v>
      </c>
    </row>
    <row r="256" spans="1:12" x14ac:dyDescent="0.35">
      <c r="A256" s="5" t="s">
        <v>1073</v>
      </c>
      <c r="B256" s="11">
        <v>2976.0097194061714</v>
      </c>
      <c r="C256" s="4">
        <v>48.261055890889125</v>
      </c>
      <c r="D256" s="4">
        <v>3.0818175875282887</v>
      </c>
      <c r="E256" s="4">
        <v>17.131585309795305</v>
      </c>
      <c r="F256" s="4">
        <v>9.7227713114949701</v>
      </c>
      <c r="G256" s="4">
        <v>0.24727176131582199</v>
      </c>
      <c r="H256" s="4">
        <v>4.5552791950333962</v>
      </c>
      <c r="I256" s="4">
        <v>7.5540848610121021</v>
      </c>
      <c r="J256" s="4">
        <v>6.2466470966061607</v>
      </c>
      <c r="K256" s="4">
        <v>2.4799811562938081</v>
      </c>
      <c r="L256" s="4">
        <v>0.71950583003101531</v>
      </c>
    </row>
    <row r="257" spans="1:12" x14ac:dyDescent="0.35">
      <c r="A257" s="5" t="s">
        <v>1074</v>
      </c>
      <c r="B257" s="11">
        <v>3059.7552859665097</v>
      </c>
      <c r="C257" s="4">
        <v>48.489710745261704</v>
      </c>
      <c r="D257" s="4">
        <v>3.0345039729139343</v>
      </c>
      <c r="E257" s="4">
        <v>17.396437159787414</v>
      </c>
      <c r="F257" s="4">
        <v>9.5607659420575999</v>
      </c>
      <c r="G257" s="4">
        <v>0.24722893669733731</v>
      </c>
      <c r="H257" s="4">
        <v>4.3958739059677887</v>
      </c>
      <c r="I257" s="4">
        <v>7.3160643730527726</v>
      </c>
      <c r="J257" s="4">
        <v>6.2144978623374403</v>
      </c>
      <c r="K257" s="4">
        <v>2.6499949078529217</v>
      </c>
      <c r="L257" s="4">
        <v>0.69492219407107791</v>
      </c>
    </row>
    <row r="258" spans="1:12" x14ac:dyDescent="0.35">
      <c r="A258" s="5" t="s">
        <v>1075</v>
      </c>
      <c r="B258" s="11">
        <v>3101.727655678364</v>
      </c>
      <c r="C258" s="4">
        <v>49.117020034329208</v>
      </c>
      <c r="D258" s="4">
        <v>2.8521560129339076</v>
      </c>
      <c r="E258" s="4">
        <v>17.174939469188963</v>
      </c>
      <c r="F258" s="4">
        <v>9.279840940632786</v>
      </c>
      <c r="G258" s="4">
        <v>0.23199602351581963</v>
      </c>
      <c r="H258" s="4">
        <v>4.3402374109863811</v>
      </c>
      <c r="I258" s="4">
        <v>7.1820595253227015</v>
      </c>
      <c r="J258" s="4">
        <v>6.4070171305037054</v>
      </c>
      <c r="K258" s="4">
        <v>2.6868136353725216</v>
      </c>
      <c r="L258" s="4">
        <v>0.72791981721400156</v>
      </c>
    </row>
    <row r="259" spans="1:12" x14ac:dyDescent="0.35">
      <c r="A259" s="5" t="s">
        <v>1076</v>
      </c>
      <c r="B259" s="11">
        <v>3143.6095256885828</v>
      </c>
      <c r="C259" s="4">
        <v>49.30871935322466</v>
      </c>
      <c r="D259" s="4">
        <v>2.8967950912490452</v>
      </c>
      <c r="E259" s="4">
        <v>17.180628341189788</v>
      </c>
      <c r="F259" s="4">
        <v>10.280989123851157</v>
      </c>
      <c r="G259" s="4">
        <v>0.28325389092249753</v>
      </c>
      <c r="H259" s="4">
        <v>4.0449793274168488</v>
      </c>
      <c r="I259" s="4">
        <v>6.9628420193295231</v>
      </c>
      <c r="J259" s="4">
        <v>5.8041239828299052</v>
      </c>
      <c r="K259" s="4">
        <v>2.654517683617307</v>
      </c>
      <c r="L259" s="4">
        <v>0.58315118636926233</v>
      </c>
    </row>
    <row r="260" spans="1:12" x14ac:dyDescent="0.35">
      <c r="A260" s="5" t="s">
        <v>1077</v>
      </c>
      <c r="B260" s="11">
        <v>3185.581895038958</v>
      </c>
      <c r="C260" s="4">
        <v>49.671802073950282</v>
      </c>
      <c r="D260" s="4">
        <v>2.7612681977398967</v>
      </c>
      <c r="E260" s="4">
        <v>17.250169864532388</v>
      </c>
      <c r="F260" s="4">
        <v>8.9767070997686531</v>
      </c>
      <c r="G260" s="4">
        <v>0.27829860374974019</v>
      </c>
      <c r="H260" s="4">
        <v>4.1780986962056863</v>
      </c>
      <c r="I260" s="4">
        <v>6.8979995801217653</v>
      </c>
      <c r="J260" s="4">
        <v>6.4429591280597593</v>
      </c>
      <c r="K260" s="4">
        <v>2.8026355115637154</v>
      </c>
      <c r="L260" s="4">
        <v>0.74006124430811626</v>
      </c>
    </row>
    <row r="261" spans="1:12" x14ac:dyDescent="0.35">
      <c r="A261" s="5" t="s">
        <v>1078</v>
      </c>
      <c r="B261" s="11">
        <v>3227.4546782255516</v>
      </c>
      <c r="C261" s="4">
        <v>50.584367016879412</v>
      </c>
      <c r="D261" s="4">
        <v>2.7141315089949631</v>
      </c>
      <c r="E261" s="4">
        <v>17.486465599937016</v>
      </c>
      <c r="F261" s="4">
        <v>8.4738915051827473</v>
      </c>
      <c r="G261" s="4">
        <v>0.24271794372424421</v>
      </c>
      <c r="H261" s="4">
        <v>3.9986822995116635</v>
      </c>
      <c r="I261" s="4">
        <v>6.5781431611137471</v>
      </c>
      <c r="J261" s="4">
        <v>6.515987477701648</v>
      </c>
      <c r="K261" s="4">
        <v>2.8902392786625755</v>
      </c>
      <c r="L261" s="4">
        <v>0.51537420829198255</v>
      </c>
    </row>
    <row r="262" spans="1:12" x14ac:dyDescent="0.35">
      <c r="A262" s="5" t="s">
        <v>1079</v>
      </c>
      <c r="B262" s="11">
        <v>3311.2998308821261</v>
      </c>
      <c r="C262" s="4">
        <v>51.128587775241883</v>
      </c>
      <c r="D262" s="4">
        <v>2.4609007519765083</v>
      </c>
      <c r="E262" s="4">
        <v>17.797400375053734</v>
      </c>
      <c r="F262" s="4">
        <v>8.2549202439718314</v>
      </c>
      <c r="G262" s="4">
        <v>0.20870930428155196</v>
      </c>
      <c r="H262" s="4">
        <v>3.7796112815166625</v>
      </c>
      <c r="I262" s="4">
        <v>6.0536081789126763</v>
      </c>
      <c r="J262" s="4">
        <v>6.7285387648977943</v>
      </c>
      <c r="K262" s="4">
        <v>3.0527629581480733</v>
      </c>
      <c r="L262" s="4">
        <v>0.53496036599928143</v>
      </c>
    </row>
    <row r="263" spans="1:12" x14ac:dyDescent="0.35">
      <c r="A263" s="5" t="s">
        <v>1080</v>
      </c>
      <c r="B263" s="11">
        <v>3353.1726141074214</v>
      </c>
      <c r="C263" s="4">
        <v>52.159603387041336</v>
      </c>
      <c r="D263" s="4">
        <v>2.2913563788237012</v>
      </c>
      <c r="E263" s="4">
        <v>17.68510514201202</v>
      </c>
      <c r="F263" s="4">
        <v>7.7489506629310609</v>
      </c>
      <c r="G263" s="4">
        <v>0.23798860570964347</v>
      </c>
      <c r="H263" s="4">
        <v>3.5411871309093557</v>
      </c>
      <c r="I263" s="4">
        <v>5.8429587660004367</v>
      </c>
      <c r="J263" s="4">
        <v>6.8324081114015804</v>
      </c>
      <c r="K263" s="4">
        <v>3.1662379052836593</v>
      </c>
      <c r="L263" s="4">
        <v>0.4942039098872027</v>
      </c>
    </row>
    <row r="264" spans="1:12" x14ac:dyDescent="0.35">
      <c r="A264" s="5" t="s">
        <v>1081</v>
      </c>
      <c r="B264" s="11">
        <v>3395.1449836494462</v>
      </c>
      <c r="C264" s="4">
        <v>53.101992985471682</v>
      </c>
      <c r="D264" s="4">
        <v>2.0240204519481977</v>
      </c>
      <c r="E264" s="4">
        <v>17.987833042185773</v>
      </c>
      <c r="F264" s="4">
        <v>7.2864736270135113</v>
      </c>
      <c r="G264" s="4">
        <v>0.19347559602212513</v>
      </c>
      <c r="H264" s="4">
        <v>3.3214694596072984</v>
      </c>
      <c r="I264" s="4">
        <v>5.5323225686584063</v>
      </c>
      <c r="J264" s="4">
        <v>6.9231879048689624</v>
      </c>
      <c r="K264" s="4">
        <v>3.29033068342348</v>
      </c>
      <c r="L264" s="4">
        <v>0.33889368080055715</v>
      </c>
    </row>
    <row r="265" spans="1:12" x14ac:dyDescent="0.35">
      <c r="A265" s="5" t="s">
        <v>1082</v>
      </c>
      <c r="B265" s="11">
        <v>3437.0177669019981</v>
      </c>
      <c r="C265" s="4">
        <v>53.75484019163877</v>
      </c>
      <c r="D265" s="4">
        <v>1.8458357944477259</v>
      </c>
      <c r="E265" s="4">
        <v>18.160973288705126</v>
      </c>
      <c r="F265" s="4">
        <v>7.0757038787162827</v>
      </c>
      <c r="G265" s="4">
        <v>0.1877625188685437</v>
      </c>
      <c r="H265" s="4">
        <v>3.0763929907462098</v>
      </c>
      <c r="I265" s="4">
        <v>5.1068123646387091</v>
      </c>
      <c r="J265" s="4">
        <v>7.0551945921113077</v>
      </c>
      <c r="K265" s="4">
        <v>3.4455601496357549</v>
      </c>
      <c r="L265" s="4">
        <v>0.29092423049156657</v>
      </c>
    </row>
    <row r="266" spans="1:12" x14ac:dyDescent="0.35">
      <c r="A266" s="5" t="s">
        <v>1083</v>
      </c>
      <c r="B266" s="11">
        <v>3478.9901365195046</v>
      </c>
      <c r="C266" s="4">
        <v>55.283721684542009</v>
      </c>
      <c r="D266" s="4">
        <v>1.6693918482684578</v>
      </c>
      <c r="E266" s="4">
        <v>18.075498307923965</v>
      </c>
      <c r="F266" s="4">
        <v>6.3433605646206761</v>
      </c>
      <c r="G266" s="4">
        <v>0.22345462700937235</v>
      </c>
      <c r="H266" s="4">
        <v>2.7918997954317537</v>
      </c>
      <c r="I266" s="4">
        <v>4.6805378923414693</v>
      </c>
      <c r="J266" s="4">
        <v>7.0926572008946396</v>
      </c>
      <c r="K266" s="4">
        <v>3.6746328189873818</v>
      </c>
      <c r="L266" s="4">
        <v>0.16484525998027194</v>
      </c>
    </row>
    <row r="267" spans="1:12" x14ac:dyDescent="0.35">
      <c r="A267" s="5" t="s">
        <v>1084</v>
      </c>
      <c r="B267" s="11">
        <v>3520.8629197967925</v>
      </c>
      <c r="C267" s="4">
        <v>56.063299722709793</v>
      </c>
      <c r="D267" s="4">
        <v>1.4293320311738618</v>
      </c>
      <c r="E267" s="4">
        <v>18.270583130127378</v>
      </c>
      <c r="F267" s="4">
        <v>6.0833553038548773</v>
      </c>
      <c r="G267" s="4">
        <v>0.16947222532830117</v>
      </c>
      <c r="H267" s="4">
        <v>2.5236178832180438</v>
      </c>
      <c r="I267" s="4">
        <v>4.2880986796143992</v>
      </c>
      <c r="J267" s="4">
        <v>7.2425781526501574</v>
      </c>
      <c r="K267" s="4">
        <v>3.7751682155456914</v>
      </c>
      <c r="L267" s="4">
        <v>0.15449465577749488</v>
      </c>
    </row>
    <row r="268" spans="1:12" x14ac:dyDescent="0.35">
      <c r="A268" s="5" t="s">
        <v>1085</v>
      </c>
      <c r="B268" s="11">
        <v>3562.7357030798676</v>
      </c>
      <c r="C268" s="4">
        <v>56.917932139961586</v>
      </c>
      <c r="D268" s="4">
        <v>1.1749767397722044</v>
      </c>
      <c r="E268" s="4">
        <v>18.535977538149869</v>
      </c>
      <c r="F268" s="4">
        <v>5.7454309898438929</v>
      </c>
      <c r="G268" s="4">
        <v>0.16576135728328792</v>
      </c>
      <c r="H268" s="4">
        <v>2.1867708614845696</v>
      </c>
      <c r="I268" s="4">
        <v>3.9918883178987192</v>
      </c>
      <c r="J268" s="4">
        <v>7.1482651274000322</v>
      </c>
      <c r="K268" s="4">
        <v>3.9918883178987192</v>
      </c>
      <c r="L268" s="4">
        <v>0.14110861030711752</v>
      </c>
    </row>
    <row r="269" spans="1:12" x14ac:dyDescent="0.35">
      <c r="A269" s="5" t="s">
        <v>1086</v>
      </c>
      <c r="B269" s="11">
        <v>3604.7171595008672</v>
      </c>
      <c r="C269" s="4">
        <v>57.922158470986894</v>
      </c>
      <c r="D269" s="4">
        <v>0.97907198852683819</v>
      </c>
      <c r="E269" s="4">
        <v>18.720128413693203</v>
      </c>
      <c r="F269" s="4">
        <v>5.1410809457528384</v>
      </c>
      <c r="G269" s="4">
        <v>0.14475388234033543</v>
      </c>
      <c r="H269" s="4">
        <v>1.9575258110080949</v>
      </c>
      <c r="I269" s="4">
        <v>3.605968599225438</v>
      </c>
      <c r="J269" s="4">
        <v>7.2840565704353848</v>
      </c>
      <c r="K269" s="4">
        <v>4.1726208076751492</v>
      </c>
      <c r="L269" s="4">
        <v>7.2634510355826659E-2</v>
      </c>
    </row>
    <row r="270" spans="1:12" x14ac:dyDescent="0.35">
      <c r="A270" s="5" t="s">
        <v>1087</v>
      </c>
      <c r="B270" s="11">
        <v>3646.5899426724691</v>
      </c>
      <c r="C270" s="4">
        <v>58.559096316848965</v>
      </c>
      <c r="D270" s="4">
        <v>0.82713437099914777</v>
      </c>
      <c r="E270" s="4">
        <v>18.782135461906744</v>
      </c>
      <c r="F270" s="4">
        <v>4.837043105258175</v>
      </c>
      <c r="G270" s="4">
        <v>0.16116615963477235</v>
      </c>
      <c r="H270" s="4">
        <v>1.7701519449029917</v>
      </c>
      <c r="I270" s="4">
        <v>3.2933059440055659</v>
      </c>
      <c r="J270" s="4">
        <v>7.3893552118624886</v>
      </c>
      <c r="K270" s="4">
        <v>4.3224640515073052</v>
      </c>
      <c r="L270" s="4">
        <v>5.8147433073848273E-2</v>
      </c>
    </row>
    <row r="271" spans="1:12" x14ac:dyDescent="0.35">
      <c r="A271" s="5" t="s">
        <v>1088</v>
      </c>
      <c r="B271" s="11">
        <v>3688.562312066857</v>
      </c>
      <c r="C271" s="4">
        <v>59.359731942427047</v>
      </c>
      <c r="D271" s="4">
        <v>0.75401508649148297</v>
      </c>
      <c r="E271" s="4">
        <v>18.651789251287468</v>
      </c>
      <c r="F271" s="4">
        <v>4.5701010167701046</v>
      </c>
      <c r="G271" s="4">
        <v>0.18331985342664731</v>
      </c>
      <c r="H271" s="4">
        <v>1.5665233394955764</v>
      </c>
      <c r="I271" s="4">
        <v>2.9917139838901363</v>
      </c>
      <c r="J271" s="4">
        <v>7.4896012148422031</v>
      </c>
      <c r="K271" s="4">
        <v>4.3637759144328543</v>
      </c>
      <c r="L271" s="4">
        <v>6.9428396936484879E-2</v>
      </c>
    </row>
    <row r="272" spans="1:12" x14ac:dyDescent="0.35">
      <c r="A272" s="5" t="s">
        <v>1089</v>
      </c>
      <c r="B272" s="11">
        <v>3730.4350952670388</v>
      </c>
      <c r="C272" s="4">
        <v>59.591021329925184</v>
      </c>
      <c r="D272" s="4">
        <v>0.71668465875014997</v>
      </c>
      <c r="E272" s="4">
        <v>18.602159877240219</v>
      </c>
      <c r="F272" s="4">
        <v>4.6324444830481495</v>
      </c>
      <c r="G272" s="4">
        <v>0.14310944563702316</v>
      </c>
      <c r="H272" s="4">
        <v>1.347648414008181</v>
      </c>
      <c r="I272" s="4">
        <v>2.8435764125853593</v>
      </c>
      <c r="J272" s="4">
        <v>7.4139792284498274</v>
      </c>
      <c r="K272" s="4">
        <v>4.5704028158644681</v>
      </c>
      <c r="L272" s="4">
        <v>0.13897333449144444</v>
      </c>
    </row>
    <row r="273" spans="1:12" x14ac:dyDescent="0.35">
      <c r="A273" s="5" t="s">
        <v>1090</v>
      </c>
      <c r="B273" s="11">
        <v>3772.3078784743966</v>
      </c>
      <c r="C273" s="4">
        <v>59.932252278828884</v>
      </c>
      <c r="D273" s="4">
        <v>0.72439051122180453</v>
      </c>
      <c r="E273" s="4">
        <v>19.175042944106593</v>
      </c>
      <c r="F273" s="4">
        <v>3.9538282993724065</v>
      </c>
      <c r="G273" s="4">
        <v>0.17843442739654744</v>
      </c>
      <c r="H273" s="4">
        <v>1.2005912304907764</v>
      </c>
      <c r="I273" s="4">
        <v>2.6324711734163433</v>
      </c>
      <c r="J273" s="4">
        <v>7.5491488513923928</v>
      </c>
      <c r="K273" s="4">
        <v>4.5376837736320619</v>
      </c>
      <c r="L273" s="4">
        <v>0.11615651014218416</v>
      </c>
    </row>
    <row r="274" spans="1:12" x14ac:dyDescent="0.35">
      <c r="A274" s="5" t="s">
        <v>1091</v>
      </c>
      <c r="B274" s="11">
        <v>3814.2802479629104</v>
      </c>
      <c r="C274" s="4">
        <v>60.14353014593425</v>
      </c>
      <c r="D274" s="4">
        <v>0.77135944429383274</v>
      </c>
      <c r="E274" s="4">
        <v>19.038460554785448</v>
      </c>
      <c r="F274" s="4">
        <v>3.9897902291060312</v>
      </c>
      <c r="G274" s="4">
        <v>0.12266047396661876</v>
      </c>
      <c r="H274" s="4">
        <v>1.0681384559511813</v>
      </c>
      <c r="I274" s="4">
        <v>2.4552555256037114</v>
      </c>
      <c r="J274" s="4">
        <v>7.6522130547982341</v>
      </c>
      <c r="K274" s="4">
        <v>4.6752157300037345</v>
      </c>
      <c r="L274" s="4">
        <v>8.3376385556959379E-2</v>
      </c>
    </row>
    <row r="275" spans="1:12" x14ac:dyDescent="0.35">
      <c r="A275" s="5" t="s">
        <v>1092</v>
      </c>
      <c r="B275" s="11">
        <v>3856.1530311957276</v>
      </c>
      <c r="C275" s="4">
        <v>60.409979798394126</v>
      </c>
      <c r="D275" s="4">
        <v>0.69926269265871588</v>
      </c>
      <c r="E275" s="4">
        <v>19.124870535393828</v>
      </c>
      <c r="F275" s="4">
        <v>3.9275203297886523</v>
      </c>
      <c r="G275" s="4">
        <v>0.19504291559420409</v>
      </c>
      <c r="H275" s="4">
        <v>0.92107017238020039</v>
      </c>
      <c r="I275" s="4">
        <v>2.2662715218884912</v>
      </c>
      <c r="J275" s="4">
        <v>7.608929725073577</v>
      </c>
      <c r="K275" s="4">
        <v>4.7889086005516992</v>
      </c>
      <c r="L275" s="4">
        <v>5.8143708276505633E-2</v>
      </c>
    </row>
    <row r="276" spans="1:12" x14ac:dyDescent="0.35">
      <c r="A276" s="5" t="s">
        <v>1093</v>
      </c>
      <c r="B276" s="11">
        <v>3939.9981840097334</v>
      </c>
      <c r="C276" s="4">
        <v>60.372706556602473</v>
      </c>
      <c r="D276" s="4">
        <v>0.70975688658074743</v>
      </c>
      <c r="E276" s="4">
        <v>19.420091375458842</v>
      </c>
      <c r="F276" s="4">
        <v>3.7350254563415324</v>
      </c>
      <c r="G276" s="4">
        <v>0.19787470928541617</v>
      </c>
      <c r="H276" s="4">
        <v>0.75976132575034727</v>
      </c>
      <c r="I276" s="4">
        <v>2.1532523805684791</v>
      </c>
      <c r="J276" s="4">
        <v>7.6639456768100844</v>
      </c>
      <c r="K276" s="4">
        <v>4.9188040162749145</v>
      </c>
      <c r="L276" s="4">
        <v>6.8781616327163744E-2</v>
      </c>
    </row>
    <row r="277" spans="1:12" x14ac:dyDescent="0.35">
      <c r="A277" s="5" t="s">
        <v>1094</v>
      </c>
      <c r="B277" s="11">
        <v>3981.970553632962</v>
      </c>
      <c r="C277" s="4">
        <v>60.767053484018696</v>
      </c>
      <c r="D277" s="4">
        <v>0.69082329424197852</v>
      </c>
      <c r="E277" s="4">
        <v>19.17019280790074</v>
      </c>
      <c r="F277" s="4">
        <v>3.7582589532583182</v>
      </c>
      <c r="G277" s="4">
        <v>0.22559794207160969</v>
      </c>
      <c r="H277" s="4">
        <v>0.74223054204949024</v>
      </c>
      <c r="I277" s="4">
        <v>2.0583380098226756</v>
      </c>
      <c r="J277" s="4">
        <v>7.6394037578493332</v>
      </c>
      <c r="K277" s="4">
        <v>4.915434053307882</v>
      </c>
      <c r="L277" s="4">
        <v>3.2667155479275303E-2</v>
      </c>
    </row>
    <row r="278" spans="1:12" x14ac:dyDescent="0.35">
      <c r="A278" s="5" t="s">
        <v>1095</v>
      </c>
      <c r="B278" s="11">
        <v>4023.8433369106206</v>
      </c>
      <c r="C278" s="4">
        <v>60.886269992104296</v>
      </c>
      <c r="D278" s="4">
        <v>0.70691731685605064</v>
      </c>
      <c r="E278" s="4">
        <v>19.261828415714614</v>
      </c>
      <c r="F278" s="4">
        <v>3.6449622002018591</v>
      </c>
      <c r="G278" s="4">
        <v>0.20031890852376974</v>
      </c>
      <c r="H278" s="4">
        <v>0.67970844409398046</v>
      </c>
      <c r="I278" s="4">
        <v>1.9405573403891587</v>
      </c>
      <c r="J278" s="4">
        <v>7.7006243666236456</v>
      </c>
      <c r="K278" s="4">
        <v>4.9386670937946313</v>
      </c>
      <c r="L278" s="4">
        <v>4.0145921697997938E-2</v>
      </c>
    </row>
    <row r="279" spans="1:12" x14ac:dyDescent="0.35">
      <c r="A279" s="5" t="s">
        <v>1096</v>
      </c>
      <c r="B279" s="11">
        <v>4065.7161201933418</v>
      </c>
      <c r="C279" s="4">
        <v>61.106185497026466</v>
      </c>
      <c r="D279" s="4">
        <v>0.73212224939881221</v>
      </c>
      <c r="E279" s="4">
        <v>19.172181411623857</v>
      </c>
      <c r="F279" s="4">
        <v>3.5587847470074325</v>
      </c>
      <c r="G279" s="4">
        <v>0.18164201916806721</v>
      </c>
      <c r="H279" s="4">
        <v>0.62772437314989471</v>
      </c>
      <c r="I279" s="4">
        <v>1.9645314643884959</v>
      </c>
      <c r="J279" s="4">
        <v>7.6112737363742777</v>
      </c>
      <c r="K279" s="4">
        <v>5.0090409589382068</v>
      </c>
      <c r="L279" s="4">
        <v>3.6513542924498224E-2</v>
      </c>
    </row>
    <row r="280" spans="1:12" x14ac:dyDescent="0.35">
      <c r="A280" s="5" t="s">
        <v>1097</v>
      </c>
      <c r="B280" s="11">
        <v>4107.6975765019506</v>
      </c>
      <c r="C280" s="4">
        <v>60.953072688123981</v>
      </c>
      <c r="D280" s="4">
        <v>0.68839474125297084</v>
      </c>
      <c r="E280" s="4">
        <v>19.135805122078054</v>
      </c>
      <c r="F280" s="4">
        <v>3.6745903154130799</v>
      </c>
      <c r="G280" s="4">
        <v>0.23680693143773182</v>
      </c>
      <c r="H280" s="4">
        <v>0.6517562822601094</v>
      </c>
      <c r="I280" s="4">
        <v>1.9339949028489893</v>
      </c>
      <c r="J280" s="4">
        <v>7.7252351952690184</v>
      </c>
      <c r="K280" s="4">
        <v>4.9316870022649226</v>
      </c>
      <c r="L280" s="4">
        <v>6.8656819051139115E-2</v>
      </c>
    </row>
    <row r="281" spans="1:12" x14ac:dyDescent="0.35">
      <c r="A281" s="5" t="s">
        <v>1098</v>
      </c>
      <c r="B281" s="11">
        <v>4149.5703596878557</v>
      </c>
      <c r="C281" s="4">
        <v>60.796445746248679</v>
      </c>
      <c r="D281" s="4">
        <v>0.69770280096445647</v>
      </c>
      <c r="E281" s="4">
        <v>19.188621793392592</v>
      </c>
      <c r="F281" s="4">
        <v>3.7228592789959971</v>
      </c>
      <c r="G281" s="4">
        <v>0.21085946770291381</v>
      </c>
      <c r="H281" s="4">
        <v>0.63032212475783467</v>
      </c>
      <c r="I281" s="4">
        <v>1.9178365982706651</v>
      </c>
      <c r="J281" s="4">
        <v>7.7944161213139331</v>
      </c>
      <c r="K281" s="4">
        <v>4.9535565613087229</v>
      </c>
      <c r="L281" s="4">
        <v>8.7379507044203567E-2</v>
      </c>
    </row>
    <row r="282" spans="1:12" x14ac:dyDescent="0.35">
      <c r="A282" s="5" t="s">
        <v>1099</v>
      </c>
      <c r="B282" s="11">
        <v>4191.5427291153792</v>
      </c>
      <c r="C282" s="4">
        <v>60.961733125596616</v>
      </c>
      <c r="D282" s="4">
        <v>0.72134618335270995</v>
      </c>
      <c r="E282" s="4">
        <v>19.060839191803943</v>
      </c>
      <c r="F282" s="4">
        <v>3.5629661590298021</v>
      </c>
      <c r="G282" s="4">
        <v>0.25960224528653558</v>
      </c>
      <c r="H282" s="4">
        <v>0.66264992003921319</v>
      </c>
      <c r="I282" s="4">
        <v>1.8844589800648954</v>
      </c>
      <c r="J282" s="4">
        <v>7.7849780815795677</v>
      </c>
      <c r="K282" s="4">
        <v>5.0355215368947199</v>
      </c>
      <c r="L282" s="4">
        <v>6.5904576351996341E-2</v>
      </c>
    </row>
    <row r="283" spans="1:12" x14ac:dyDescent="0.35">
      <c r="A283" s="5" t="s">
        <v>1100</v>
      </c>
      <c r="B283" s="11">
        <v>4233.4155123257151</v>
      </c>
      <c r="C283" s="4">
        <v>60.691519830423154</v>
      </c>
      <c r="D283" s="4">
        <v>0.70401754581219322</v>
      </c>
      <c r="E283" s="4">
        <v>19.195837362246895</v>
      </c>
      <c r="F283" s="4">
        <v>3.7472725063535157</v>
      </c>
      <c r="G283" s="4">
        <v>0.30080285568712417</v>
      </c>
      <c r="H283" s="4">
        <v>0.62110786529014816</v>
      </c>
      <c r="I283" s="4">
        <v>1.8481098737056849</v>
      </c>
      <c r="J283" s="4">
        <v>7.7498088074177618</v>
      </c>
      <c r="K283" s="4">
        <v>5.105275894214599</v>
      </c>
      <c r="L283" s="4">
        <v>3.624745884892365E-2</v>
      </c>
    </row>
    <row r="284" spans="1:12" x14ac:dyDescent="0.35">
      <c r="A284" s="5" t="s">
        <v>1101</v>
      </c>
      <c r="B284" s="11">
        <v>4275.2882955421856</v>
      </c>
      <c r="C284" s="4">
        <v>60.78391984394613</v>
      </c>
      <c r="D284" s="4">
        <v>0.76456606440179176</v>
      </c>
      <c r="E284" s="4">
        <v>19.200825543725976</v>
      </c>
      <c r="F284" s="4">
        <v>3.8544408154691556</v>
      </c>
      <c r="G284" s="4">
        <v>0.22647389024224854</v>
      </c>
      <c r="H284" s="4">
        <v>0.63567682655118296</v>
      </c>
      <c r="I284" s="4">
        <v>1.8150541406177505</v>
      </c>
      <c r="J284" s="4">
        <v>7.7700632311838529</v>
      </c>
      <c r="K284" s="4">
        <v>4.8945280196433725</v>
      </c>
      <c r="L284" s="4">
        <v>5.4451624218532516E-2</v>
      </c>
    </row>
    <row r="285" spans="1:12" x14ac:dyDescent="0.35">
      <c r="A285" s="5" t="s">
        <v>1102</v>
      </c>
      <c r="B285" s="11">
        <v>4317.2606650513935</v>
      </c>
      <c r="C285" s="4">
        <v>61.196862269970886</v>
      </c>
      <c r="D285" s="4">
        <v>0.73539259744621577</v>
      </c>
      <c r="E285" s="4">
        <v>19.090536327652533</v>
      </c>
      <c r="F285" s="4">
        <v>3.5131532043872173</v>
      </c>
      <c r="G285" s="4">
        <v>0.2415936734395315</v>
      </c>
      <c r="H285" s="4">
        <v>0.59455739420875742</v>
      </c>
      <c r="I285" s="4">
        <v>1.8235428656203445</v>
      </c>
      <c r="J285" s="4">
        <v>7.7268765492387477</v>
      </c>
      <c r="K285" s="4">
        <v>5.0482260121693159</v>
      </c>
      <c r="L285" s="4">
        <v>2.9259105866450728E-2</v>
      </c>
    </row>
    <row r="286" spans="1:12" x14ac:dyDescent="0.35">
      <c r="A286" s="5" t="s">
        <v>1103</v>
      </c>
      <c r="B286" s="11">
        <v>4359.1334482899238</v>
      </c>
      <c r="C286" s="4">
        <v>60.76243612397672</v>
      </c>
      <c r="D286" s="4">
        <v>0.71481595183360247</v>
      </c>
      <c r="E286" s="4">
        <v>19.323235009348462</v>
      </c>
      <c r="F286" s="4">
        <v>3.6038552009996332</v>
      </c>
      <c r="G286" s="4">
        <v>0.20883878857074797</v>
      </c>
      <c r="H286" s="4">
        <v>0.61481153685429646</v>
      </c>
      <c r="I286" s="4">
        <v>1.7454569349570874</v>
      </c>
      <c r="J286" s="4">
        <v>7.9366953571872267</v>
      </c>
      <c r="K286" s="4">
        <v>4.9694185677601777</v>
      </c>
      <c r="L286" s="4">
        <v>0.12043652851203904</v>
      </c>
    </row>
    <row r="287" spans="1:12" x14ac:dyDescent="0.35">
      <c r="A287" s="5" t="s">
        <v>1104</v>
      </c>
      <c r="B287" s="11">
        <v>4401.1058178598696</v>
      </c>
      <c r="C287" s="4">
        <v>60.950741389734283</v>
      </c>
      <c r="D287" s="4">
        <v>0.72786334245340056</v>
      </c>
      <c r="E287" s="4">
        <v>19.182882965968826</v>
      </c>
      <c r="F287" s="4">
        <v>3.6172850892024551</v>
      </c>
      <c r="G287" s="4">
        <v>0.28866549847828094</v>
      </c>
      <c r="H287" s="4">
        <v>0.58686095484029632</v>
      </c>
      <c r="I287" s="4">
        <v>1.7317880455388523</v>
      </c>
      <c r="J287" s="4">
        <v>7.8596534374455613</v>
      </c>
      <c r="K287" s="4">
        <v>4.9596770061586071</v>
      </c>
      <c r="L287" s="4">
        <v>9.458227017942962E-2</v>
      </c>
    </row>
    <row r="288" spans="1:12" x14ac:dyDescent="0.35">
      <c r="A288" s="5" t="s">
        <v>1105</v>
      </c>
      <c r="B288" s="11">
        <v>4442.978601118848</v>
      </c>
      <c r="C288" s="4">
        <v>60.823095596972344</v>
      </c>
      <c r="D288" s="4">
        <v>0.72235095376094938</v>
      </c>
      <c r="E288" s="4">
        <v>19.16316091942269</v>
      </c>
      <c r="F288" s="4">
        <v>3.6097096075540076</v>
      </c>
      <c r="G288" s="4">
        <v>0.29051515566744868</v>
      </c>
      <c r="H288" s="4">
        <v>0.60618579471898471</v>
      </c>
      <c r="I288" s="4">
        <v>1.7588386756353807</v>
      </c>
      <c r="J288" s="4">
        <v>7.9249998466129066</v>
      </c>
      <c r="K288" s="4">
        <v>4.9595160330416252</v>
      </c>
      <c r="L288" s="4">
        <v>0.14162741661366293</v>
      </c>
    </row>
    <row r="289" spans="1:12" x14ac:dyDescent="0.35">
      <c r="A289" s="5" t="s">
        <v>1106</v>
      </c>
      <c r="B289" s="11">
        <v>4484.9509707465031</v>
      </c>
      <c r="C289" s="4">
        <v>60.831065621628085</v>
      </c>
      <c r="D289" s="4">
        <v>0.73024099293794331</v>
      </c>
      <c r="E289" s="4">
        <v>19.156060515408406</v>
      </c>
      <c r="F289" s="4">
        <v>3.6620363397792048</v>
      </c>
      <c r="G289" s="4">
        <v>0.243344893677159</v>
      </c>
      <c r="H289" s="4">
        <v>0.63379017666488546</v>
      </c>
      <c r="I289" s="4">
        <v>1.7536512049646897</v>
      </c>
      <c r="J289" s="4">
        <v>7.8295368504011735</v>
      </c>
      <c r="K289" s="4">
        <v>5.0649573037509565</v>
      </c>
      <c r="L289" s="4">
        <v>9.5316100787492544E-2</v>
      </c>
    </row>
    <row r="290" spans="1:12" x14ac:dyDescent="0.35">
      <c r="A290" s="5" t="s">
        <v>1107</v>
      </c>
      <c r="B290" s="11">
        <v>4526.8237540244481</v>
      </c>
      <c r="C290" s="4">
        <v>60.828390426014948</v>
      </c>
      <c r="D290" s="4">
        <v>0.72421614464554707</v>
      </c>
      <c r="E290" s="4">
        <v>19.387247659476326</v>
      </c>
      <c r="F290" s="4">
        <v>3.5520979514175961</v>
      </c>
      <c r="G290" s="4">
        <v>0.24988236893015958</v>
      </c>
      <c r="H290" s="4">
        <v>0.56565872884313828</v>
      </c>
      <c r="I290" s="4">
        <v>1.6679416467526105</v>
      </c>
      <c r="J290" s="4">
        <v>7.8352073653008425</v>
      </c>
      <c r="K290" s="4">
        <v>5.0758964928952892</v>
      </c>
      <c r="L290" s="4">
        <v>0.11346121572354179</v>
      </c>
    </row>
    <row r="291" spans="1:12" x14ac:dyDescent="0.35">
      <c r="A291" s="5" t="s">
        <v>1108</v>
      </c>
      <c r="B291" s="11">
        <v>4568.7056241346954</v>
      </c>
      <c r="C291" s="4">
        <v>60.739973554828694</v>
      </c>
      <c r="D291" s="4">
        <v>0.71209559560993774</v>
      </c>
      <c r="E291" s="4">
        <v>19.270997506949019</v>
      </c>
      <c r="F291" s="4">
        <v>3.6024381956697056</v>
      </c>
      <c r="G291" s="4">
        <v>0.27396951846044892</v>
      </c>
      <c r="H291" s="4">
        <v>0.63022200025380815</v>
      </c>
      <c r="I291" s="4">
        <v>1.6477061065421095</v>
      </c>
      <c r="J291" s="4">
        <v>8.013378145481191</v>
      </c>
      <c r="K291" s="4">
        <v>5.0147577155629426</v>
      </c>
      <c r="L291" s="4">
        <v>9.4461660642134584E-2</v>
      </c>
    </row>
    <row r="292" spans="1:12" x14ac:dyDescent="0.35">
      <c r="A292" s="5" t="s">
        <v>1109</v>
      </c>
      <c r="B292" s="11">
        <v>4610.6779935276327</v>
      </c>
      <c r="C292" s="4">
        <v>60.856221651905699</v>
      </c>
      <c r="D292" s="4">
        <v>0.76499384859843622</v>
      </c>
      <c r="E292" s="4">
        <v>19.271308156953758</v>
      </c>
      <c r="F292" s="4">
        <v>3.3711941735897772</v>
      </c>
      <c r="G292" s="4">
        <v>0.23865588021571529</v>
      </c>
      <c r="H292" s="4">
        <v>0.60229261759866137</v>
      </c>
      <c r="I292" s="4">
        <v>1.6136508696755945</v>
      </c>
      <c r="J292" s="4">
        <v>8.0785323793950141</v>
      </c>
      <c r="K292" s="4">
        <v>5.1081814154698755</v>
      </c>
      <c r="L292" s="4">
        <v>9.4969006597468111E-2</v>
      </c>
    </row>
    <row r="293" spans="1:12" x14ac:dyDescent="0.35">
      <c r="A293" s="5" t="s">
        <v>1110</v>
      </c>
      <c r="B293" s="11">
        <v>4652.5507767245272</v>
      </c>
      <c r="C293" s="4">
        <v>60.501225516599618</v>
      </c>
      <c r="D293" s="4">
        <v>0.71725295503908426</v>
      </c>
      <c r="E293" s="4">
        <v>19.431799411300609</v>
      </c>
      <c r="F293" s="4">
        <v>3.6114009465563961</v>
      </c>
      <c r="G293" s="4">
        <v>0.20847632736939195</v>
      </c>
      <c r="H293" s="4">
        <v>0.62450561254797676</v>
      </c>
      <c r="I293" s="4">
        <v>1.6518055465783514</v>
      </c>
      <c r="J293" s="4">
        <v>8.0127958501720027</v>
      </c>
      <c r="K293" s="4">
        <v>5.1606098753348499</v>
      </c>
      <c r="L293" s="4">
        <v>8.012795850172004E-2</v>
      </c>
    </row>
    <row r="294" spans="1:12" x14ac:dyDescent="0.35">
      <c r="A294" s="5" t="s">
        <v>1111</v>
      </c>
      <c r="B294" s="11">
        <v>4694.523146177894</v>
      </c>
      <c r="C294" s="4">
        <v>60.739706678691064</v>
      </c>
      <c r="D294" s="4">
        <v>0.71302238721460065</v>
      </c>
      <c r="E294" s="4">
        <v>19.302872885177248</v>
      </c>
      <c r="F294" s="4">
        <v>3.4899594176400459</v>
      </c>
      <c r="G294" s="4">
        <v>0.23431113966220485</v>
      </c>
      <c r="H294" s="4">
        <v>0.61501526728559397</v>
      </c>
      <c r="I294" s="4">
        <v>1.7398322760506424</v>
      </c>
      <c r="J294" s="4">
        <v>7.9991105236174507</v>
      </c>
      <c r="K294" s="4">
        <v>5.0856635761480327</v>
      </c>
      <c r="L294" s="4">
        <v>8.0505848513112571E-2</v>
      </c>
    </row>
    <row r="295" spans="1:12" x14ac:dyDescent="0.35">
      <c r="A295" s="5" t="s">
        <v>1112</v>
      </c>
      <c r="B295" s="11">
        <v>4736.3959293961061</v>
      </c>
      <c r="C295" s="4">
        <v>60.903152187074781</v>
      </c>
      <c r="D295" s="4">
        <v>0.74150998770649101</v>
      </c>
      <c r="E295" s="4">
        <v>19.086750306311561</v>
      </c>
      <c r="F295" s="4">
        <v>3.571069412148614</v>
      </c>
      <c r="G295" s="4">
        <v>0.27870760124700106</v>
      </c>
      <c r="H295" s="4">
        <v>0.60872367105935565</v>
      </c>
      <c r="I295" s="4">
        <v>1.6726560752305291</v>
      </c>
      <c r="J295" s="4">
        <v>7.983597708769028</v>
      </c>
      <c r="K295" s="4">
        <v>5.0590150005438703</v>
      </c>
      <c r="L295" s="4">
        <v>9.4818049908773544E-2</v>
      </c>
    </row>
    <row r="296" spans="1:12" x14ac:dyDescent="0.35">
      <c r="A296" s="5" t="s">
        <v>1113</v>
      </c>
      <c r="B296" s="11">
        <v>4778.2687126196652</v>
      </c>
      <c r="C296" s="4">
        <v>61.000344183302197</v>
      </c>
      <c r="D296" s="4">
        <v>0.73804782508932376</v>
      </c>
      <c r="E296" s="4">
        <v>19.165683285803258</v>
      </c>
      <c r="F296" s="4">
        <v>3.4111023699478809</v>
      </c>
      <c r="G296" s="4">
        <v>0.26049349329662047</v>
      </c>
      <c r="H296" s="4">
        <v>0.62127134755957658</v>
      </c>
      <c r="I296" s="4">
        <v>1.669698757662176</v>
      </c>
      <c r="J296" s="4">
        <v>7.938751761890714</v>
      </c>
      <c r="K296" s="4">
        <v>5.1217753302520732</v>
      </c>
      <c r="L296" s="4">
        <v>7.2831645196184472E-2</v>
      </c>
    </row>
    <row r="297" spans="1:12" x14ac:dyDescent="0.35">
      <c r="A297" s="5" t="s">
        <v>1114</v>
      </c>
      <c r="B297" s="11">
        <v>4820.2410821451667</v>
      </c>
      <c r="C297" s="4">
        <v>60.368121923002832</v>
      </c>
      <c r="D297" s="4">
        <v>0.73090755126912132</v>
      </c>
      <c r="E297" s="4">
        <v>19.54237667029631</v>
      </c>
      <c r="F297" s="4">
        <v>3.605604551715186</v>
      </c>
      <c r="G297" s="4">
        <v>0.27495310138650947</v>
      </c>
      <c r="H297" s="4">
        <v>0.63345321109990516</v>
      </c>
      <c r="I297" s="4">
        <v>1.6379746392077559</v>
      </c>
      <c r="J297" s="4">
        <v>8.1280628322950914</v>
      </c>
      <c r="K297" s="4">
        <v>5.0272429178200309</v>
      </c>
      <c r="L297" s="4">
        <v>5.1302601907261783E-2</v>
      </c>
    </row>
    <row r="298" spans="1:12" x14ac:dyDescent="0.35">
      <c r="A298" s="5" t="s">
        <v>1115</v>
      </c>
      <c r="B298" s="11">
        <v>4862.1138653881808</v>
      </c>
      <c r="C298" s="4">
        <v>60.651211166921875</v>
      </c>
      <c r="D298" s="4">
        <v>0.71237829516234885</v>
      </c>
      <c r="E298" s="4">
        <v>19.274661867949995</v>
      </c>
      <c r="F298" s="4">
        <v>3.6114195148728574</v>
      </c>
      <c r="G298" s="4">
        <v>0.27560290069215437</v>
      </c>
      <c r="H298" s="4">
        <v>0.61517951850491359</v>
      </c>
      <c r="I298" s="4">
        <v>1.6922080012547103</v>
      </c>
      <c r="J298" s="4">
        <v>7.9863962986045474</v>
      </c>
      <c r="K298" s="4">
        <v>5.1075790281773266</v>
      </c>
      <c r="L298" s="4">
        <v>7.3363407859274324E-2</v>
      </c>
    </row>
    <row r="299" spans="1:12" x14ac:dyDescent="0.35">
      <c r="A299" s="5" t="s">
        <v>1116</v>
      </c>
      <c r="B299" s="11">
        <v>4904.0862349677336</v>
      </c>
      <c r="C299" s="4">
        <v>60.297227309471715</v>
      </c>
      <c r="D299" s="4">
        <v>0.75528528432523268</v>
      </c>
      <c r="E299" s="4">
        <v>18.827897715076471</v>
      </c>
      <c r="F299" s="4">
        <v>3.9048762999127682</v>
      </c>
      <c r="G299" s="4">
        <v>0.26363623907890588</v>
      </c>
      <c r="H299" s="4">
        <v>0.63208757883968081</v>
      </c>
      <c r="I299" s="4">
        <v>1.6099051411921061</v>
      </c>
      <c r="J299" s="4">
        <v>8.5404896851893284</v>
      </c>
      <c r="K299" s="4">
        <v>5.1037418305877402</v>
      </c>
      <c r="L299" s="4">
        <v>6.4852916326036625E-2</v>
      </c>
    </row>
    <row r="300" spans="1:12" x14ac:dyDescent="0.35">
      <c r="A300" s="5" t="s">
        <v>1117</v>
      </c>
      <c r="B300" s="11">
        <v>4945.9590182289221</v>
      </c>
      <c r="C300" s="4">
        <v>60.566808898386888</v>
      </c>
      <c r="D300" s="4">
        <v>0.76758138313793067</v>
      </c>
      <c r="E300" s="4">
        <v>19.266149701865015</v>
      </c>
      <c r="F300" s="4">
        <v>3.6468798746372273</v>
      </c>
      <c r="G300" s="4">
        <v>0.25589451221193987</v>
      </c>
      <c r="H300" s="4">
        <v>0.60760900544375984</v>
      </c>
      <c r="I300" s="4">
        <v>1.7059634147462659</v>
      </c>
      <c r="J300" s="4">
        <v>8.0803416830197392</v>
      </c>
      <c r="K300" s="4">
        <v>5.0157367463498002</v>
      </c>
      <c r="L300" s="4">
        <v>8.7034780201426257E-2</v>
      </c>
    </row>
    <row r="301" spans="1:12" x14ac:dyDescent="0.35">
      <c r="A301" s="5" t="s">
        <v>1118</v>
      </c>
      <c r="B301" s="11">
        <v>4987.9313878601015</v>
      </c>
      <c r="C301" s="4">
        <v>60.679299087131966</v>
      </c>
      <c r="D301" s="4">
        <v>0.70775345454770233</v>
      </c>
      <c r="E301" s="4">
        <v>19.264904803554632</v>
      </c>
      <c r="F301" s="4">
        <v>3.6263350218455779</v>
      </c>
      <c r="G301" s="4">
        <v>0.26404251877813106</v>
      </c>
      <c r="H301" s="4">
        <v>0.5956667356906572</v>
      </c>
      <c r="I301" s="4">
        <v>1.6380320127086558</v>
      </c>
      <c r="J301" s="4">
        <v>8.1077433585013345</v>
      </c>
      <c r="K301" s="4">
        <v>5.0686273600796143</v>
      </c>
      <c r="L301" s="4">
        <v>4.7595647161723209E-2</v>
      </c>
    </row>
    <row r="302" spans="1:12" x14ac:dyDescent="0.35">
      <c r="A302" s="5" t="s">
        <v>1119</v>
      </c>
      <c r="B302" s="11">
        <v>5029.8041711382766</v>
      </c>
      <c r="C302" s="4">
        <v>60.67982229991128</v>
      </c>
      <c r="D302" s="4">
        <v>0.73187441737466596</v>
      </c>
      <c r="E302" s="4">
        <v>19.297469989371073</v>
      </c>
      <c r="F302" s="4">
        <v>3.7063394741490483</v>
      </c>
      <c r="G302" s="4">
        <v>0.25821852700063208</v>
      </c>
      <c r="H302" s="4">
        <v>0.60557298680931138</v>
      </c>
      <c r="I302" s="4">
        <v>1.6234379514867732</v>
      </c>
      <c r="J302" s="4">
        <v>7.9436146305453432</v>
      </c>
      <c r="K302" s="4">
        <v>5.0847301876755546</v>
      </c>
      <c r="L302" s="4">
        <v>6.8919535676325278E-2</v>
      </c>
    </row>
    <row r="303" spans="1:12" x14ac:dyDescent="0.35">
      <c r="A303" s="5" t="s">
        <v>1120</v>
      </c>
      <c r="B303" s="11">
        <v>5071.6860411504167</v>
      </c>
      <c r="C303" s="4">
        <v>60.904361088447651</v>
      </c>
      <c r="D303" s="4">
        <v>0.70805675933860035</v>
      </c>
      <c r="E303" s="4">
        <v>19.21839061609548</v>
      </c>
      <c r="F303" s="4">
        <v>3.3619371317756359</v>
      </c>
      <c r="G303" s="4">
        <v>0.28309970603549717</v>
      </c>
      <c r="H303" s="4">
        <v>0.62708327354278481</v>
      </c>
      <c r="I303" s="4">
        <v>1.6707187575592337</v>
      </c>
      <c r="J303" s="4">
        <v>8.0460995379386411</v>
      </c>
      <c r="K303" s="4">
        <v>5.1146543559635438</v>
      </c>
      <c r="L303" s="4">
        <v>6.5598773302939242E-2</v>
      </c>
    </row>
    <row r="304" spans="1:12" x14ac:dyDescent="0.35">
      <c r="A304" s="5" t="s">
        <v>1121</v>
      </c>
      <c r="B304" s="11">
        <v>5113.6584105706552</v>
      </c>
      <c r="C304" s="4">
        <v>60.871707487322666</v>
      </c>
      <c r="D304" s="4">
        <v>0.70295017347923372</v>
      </c>
      <c r="E304" s="4">
        <v>19.246956414625632</v>
      </c>
      <c r="F304" s="4">
        <v>3.3977293723952449</v>
      </c>
      <c r="G304" s="4">
        <v>0.2481060994888008</v>
      </c>
      <c r="H304" s="4">
        <v>0.61282309224168008</v>
      </c>
      <c r="I304" s="4">
        <v>1.6526719908025209</v>
      </c>
      <c r="J304" s="4">
        <v>8.1504444763801338</v>
      </c>
      <c r="K304" s="4">
        <v>4.9888111026709643</v>
      </c>
      <c r="L304" s="4">
        <v>0.12779979059311419</v>
      </c>
    </row>
    <row r="305" spans="1:12" x14ac:dyDescent="0.35">
      <c r="A305" s="5" t="s">
        <v>1122</v>
      </c>
      <c r="B305" s="11">
        <v>5155.5311937762535</v>
      </c>
      <c r="C305" s="4">
        <v>60.853430753738209</v>
      </c>
      <c r="D305" s="4">
        <v>0.73044710282067493</v>
      </c>
      <c r="E305" s="4">
        <v>19.244511350040057</v>
      </c>
      <c r="F305" s="4">
        <v>3.4596874337150658</v>
      </c>
      <c r="G305" s="4">
        <v>0.23805944484372712</v>
      </c>
      <c r="H305" s="4">
        <v>0.62552384404223293</v>
      </c>
      <c r="I305" s="4">
        <v>1.5753933849952533</v>
      </c>
      <c r="J305" s="4">
        <v>8.1034940783742755</v>
      </c>
      <c r="K305" s="4">
        <v>5.1071576402460499</v>
      </c>
      <c r="L305" s="4">
        <v>6.2294967184452821E-2</v>
      </c>
    </row>
    <row r="306" spans="1:12" x14ac:dyDescent="0.35">
      <c r="A306" s="5" t="s">
        <v>1123</v>
      </c>
      <c r="B306" s="11">
        <v>5197.5035632503414</v>
      </c>
      <c r="C306" s="4">
        <v>60.71767363246186</v>
      </c>
      <c r="D306" s="4">
        <v>0.76579457753579983</v>
      </c>
      <c r="E306" s="4">
        <v>19.384336179184601</v>
      </c>
      <c r="F306" s="4">
        <v>3.4710527589719504</v>
      </c>
      <c r="G306" s="4">
        <v>0.29890193194470627</v>
      </c>
      <c r="H306" s="4">
        <v>0.60594075314634976</v>
      </c>
      <c r="I306" s="4">
        <v>1.5861784121118112</v>
      </c>
      <c r="J306" s="4">
        <v>7.9205922007401472</v>
      </c>
      <c r="K306" s="4">
        <v>5.1396300496350245</v>
      </c>
      <c r="L306" s="4">
        <v>0.10989950426774692</v>
      </c>
    </row>
    <row r="307" spans="1:12" x14ac:dyDescent="0.35">
      <c r="A307" s="5" t="s">
        <v>1124</v>
      </c>
      <c r="B307" s="11">
        <v>5239.3763464748363</v>
      </c>
      <c r="C307" s="4">
        <v>60.763559892362863</v>
      </c>
      <c r="D307" s="4">
        <v>0.70689367298920458</v>
      </c>
      <c r="E307" s="4">
        <v>19.298473843090296</v>
      </c>
      <c r="F307" s="4">
        <v>3.5954163051617272</v>
      </c>
      <c r="G307" s="4">
        <v>0.25464971323738045</v>
      </c>
      <c r="H307" s="4">
        <v>0.6300685382635266</v>
      </c>
      <c r="I307" s="4">
        <v>1.6286928561843721</v>
      </c>
      <c r="J307" s="4">
        <v>8.0307874166575317</v>
      </c>
      <c r="K307" s="4">
        <v>5.0294854867077152</v>
      </c>
      <c r="L307" s="4">
        <v>6.197227534538019E-2</v>
      </c>
    </row>
    <row r="308" spans="1:12" x14ac:dyDescent="0.35">
      <c r="A308" s="5" t="s">
        <v>1125</v>
      </c>
      <c r="B308" s="11">
        <v>5281.2491297040697</v>
      </c>
      <c r="C308" s="4">
        <v>60.727061830537011</v>
      </c>
      <c r="D308" s="4">
        <v>0.74358829597770471</v>
      </c>
      <c r="E308" s="4">
        <v>19.29798448975821</v>
      </c>
      <c r="F308" s="4">
        <v>3.4797961393766137</v>
      </c>
      <c r="G308" s="4">
        <v>0.25518505022095167</v>
      </c>
      <c r="H308" s="4">
        <v>0.6068600228906943</v>
      </c>
      <c r="I308" s="4">
        <v>1.7039709709041824</v>
      </c>
      <c r="J308" s="4">
        <v>7.9758159300756013</v>
      </c>
      <c r="K308" s="4">
        <v>5.1221777980794396</v>
      </c>
      <c r="L308" s="4">
        <v>8.7559472179594422E-2</v>
      </c>
    </row>
    <row r="309" spans="1:12" x14ac:dyDescent="0.35">
      <c r="A309" s="5" t="s">
        <v>1126</v>
      </c>
      <c r="B309" s="11">
        <v>5323.221499242728</v>
      </c>
      <c r="C309" s="4">
        <v>60.804014889932702</v>
      </c>
      <c r="D309" s="4">
        <v>0.81251749774473514</v>
      </c>
      <c r="E309" s="4">
        <v>19.244926950156049</v>
      </c>
      <c r="F309" s="4">
        <v>3.411412158729171</v>
      </c>
      <c r="G309" s="4">
        <v>0.24470920044379463</v>
      </c>
      <c r="H309" s="4">
        <v>0.62380108045333416</v>
      </c>
      <c r="I309" s="4">
        <v>1.6590454267375909</v>
      </c>
      <c r="J309" s="4">
        <v>8.0360012857602054</v>
      </c>
      <c r="K309" s="4">
        <v>5.1119337211352018</v>
      </c>
      <c r="L309" s="4">
        <v>5.1637788907207507E-2</v>
      </c>
    </row>
    <row r="310" spans="1:12" x14ac:dyDescent="0.35">
      <c r="A310" s="5" t="s">
        <v>1127</v>
      </c>
      <c r="B310" s="11">
        <v>5365.0942824893582</v>
      </c>
      <c r="C310" s="4">
        <v>60.441721986616109</v>
      </c>
      <c r="D310" s="4">
        <v>0.77269422399996712</v>
      </c>
      <c r="E310" s="4">
        <v>19.309631747300255</v>
      </c>
      <c r="F310" s="4">
        <v>3.6765538846859687</v>
      </c>
      <c r="G310" s="4">
        <v>0.22244695772889897</v>
      </c>
      <c r="H310" s="4">
        <v>0.65343793832864061</v>
      </c>
      <c r="I310" s="4">
        <v>1.6683521829667423</v>
      </c>
      <c r="J310" s="4">
        <v>8.0225083366116792</v>
      </c>
      <c r="K310" s="4">
        <v>5.1595336028786285</v>
      </c>
      <c r="L310" s="4">
        <v>7.3119138883110307E-2</v>
      </c>
    </row>
    <row r="311" spans="1:12" x14ac:dyDescent="0.35">
      <c r="A311" s="5" t="s">
        <v>1128</v>
      </c>
      <c r="B311" s="11">
        <v>5407.0666520767063</v>
      </c>
      <c r="C311" s="4">
        <v>60.727474397638403</v>
      </c>
      <c r="D311" s="4">
        <v>0.73496501122048652</v>
      </c>
      <c r="E311" s="4">
        <v>19.323313608736854</v>
      </c>
      <c r="F311" s="4">
        <v>3.4674955730267945</v>
      </c>
      <c r="G311" s="4">
        <v>0.30816466591143171</v>
      </c>
      <c r="H311" s="4">
        <v>0.62147398400836318</v>
      </c>
      <c r="I311" s="4">
        <v>1.6565780037309017</v>
      </c>
      <c r="J311" s="4">
        <v>8.0873932356055214</v>
      </c>
      <c r="K311" s="4">
        <v>5.0108912286767033</v>
      </c>
      <c r="L311" s="4">
        <v>6.2250291444546309E-2</v>
      </c>
    </row>
    <row r="312" spans="1:12" x14ac:dyDescent="0.35">
      <c r="A312" s="5" t="s">
        <v>1129</v>
      </c>
      <c r="B312" s="11">
        <v>5448.9394353396874</v>
      </c>
      <c r="C312" s="4">
        <v>60.634924203789765</v>
      </c>
      <c r="D312" s="4">
        <v>0.68821098868754471</v>
      </c>
      <c r="E312" s="4">
        <v>19.25437336928028</v>
      </c>
      <c r="F312" s="4">
        <v>3.6382998510954248</v>
      </c>
      <c r="G312" s="4">
        <v>0.22698494295738592</v>
      </c>
      <c r="H312" s="4">
        <v>0.64058605243444167</v>
      </c>
      <c r="I312" s="4">
        <v>1.6351909443125505</v>
      </c>
      <c r="J312" s="4">
        <v>8.1555148347588453</v>
      </c>
      <c r="K312" s="4">
        <v>5.0895318141728136</v>
      </c>
      <c r="L312" s="4">
        <v>3.6382998510954251E-2</v>
      </c>
    </row>
    <row r="313" spans="1:12" x14ac:dyDescent="0.35">
      <c r="A313" s="5" t="s">
        <v>1130</v>
      </c>
      <c r="B313" s="11">
        <v>5490.9118049737426</v>
      </c>
      <c r="C313" s="4">
        <v>60.684397094113557</v>
      </c>
      <c r="D313" s="4">
        <v>0.69861311827670658</v>
      </c>
      <c r="E313" s="4">
        <v>19.41900707011634</v>
      </c>
      <c r="F313" s="4">
        <v>3.472069302093586</v>
      </c>
      <c r="G313" s="4">
        <v>0.27243965615247606</v>
      </c>
      <c r="H313" s="4">
        <v>0.62671363007406056</v>
      </c>
      <c r="I313" s="4">
        <v>1.63873477384948</v>
      </c>
      <c r="J313" s="4">
        <v>8.07076876120869</v>
      </c>
      <c r="K313" s="4">
        <v>5.0698357065968294</v>
      </c>
      <c r="L313" s="4">
        <v>4.7420887518269325E-2</v>
      </c>
    </row>
    <row r="314" spans="1:12" x14ac:dyDescent="0.35">
      <c r="A314" s="5" t="s">
        <v>1131</v>
      </c>
      <c r="B314" s="11">
        <v>5532.7936749891551</v>
      </c>
      <c r="C314" s="4">
        <v>60.67743590694684</v>
      </c>
      <c r="D314" s="4">
        <v>0.73721693651588494</v>
      </c>
      <c r="E314" s="4">
        <v>19.226370419827273</v>
      </c>
      <c r="F314" s="4">
        <v>3.5238042248558026</v>
      </c>
      <c r="G314" s="4">
        <v>0.25336358447135726</v>
      </c>
      <c r="H314" s="4">
        <v>0.62367213371497576</v>
      </c>
      <c r="I314" s="4">
        <v>1.6691704223001169</v>
      </c>
      <c r="J314" s="4">
        <v>8.1088711256184691</v>
      </c>
      <c r="K314" s="4">
        <v>5.1105464781534442</v>
      </c>
      <c r="L314" s="4">
        <v>6.954876759583821E-2</v>
      </c>
    </row>
    <row r="315" spans="1:12" x14ac:dyDescent="0.35">
      <c r="A315" s="5" t="s">
        <v>1132</v>
      </c>
      <c r="B315" s="11">
        <v>5574.6664581838431</v>
      </c>
      <c r="C315" s="4">
        <v>60.667351171699423</v>
      </c>
      <c r="D315" s="4">
        <v>0.74048187504896679</v>
      </c>
      <c r="E315" s="4">
        <v>19.174387965906703</v>
      </c>
      <c r="F315" s="4">
        <v>3.6596278106972466</v>
      </c>
      <c r="G315" s="4">
        <v>0.2454527835850745</v>
      </c>
      <c r="H315" s="4">
        <v>0.61100321222542486</v>
      </c>
      <c r="I315" s="4">
        <v>1.6700273389660674</v>
      </c>
      <c r="J315" s="4">
        <v>8.0717988050026594</v>
      </c>
      <c r="K315" s="4">
        <v>5.0719348813043528</v>
      </c>
      <c r="L315" s="4">
        <v>8.7934155564077493E-2</v>
      </c>
    </row>
    <row r="316" spans="1:12" x14ac:dyDescent="0.35">
      <c r="A316" s="5" t="s">
        <v>1133</v>
      </c>
      <c r="B316" s="11">
        <v>5616.6388276263588</v>
      </c>
      <c r="C316" s="4">
        <v>60.78730408152142</v>
      </c>
      <c r="D316" s="4">
        <v>0.75061162661313618</v>
      </c>
      <c r="E316" s="4">
        <v>19.01467184008342</v>
      </c>
      <c r="F316" s="4">
        <v>3.5993159242991872</v>
      </c>
      <c r="G316" s="4">
        <v>0.25801953297333319</v>
      </c>
      <c r="H316" s="4">
        <v>0.63995837134039546</v>
      </c>
      <c r="I316" s="4">
        <v>1.6351178056102023</v>
      </c>
      <c r="J316" s="4">
        <v>8.1241702291324511</v>
      </c>
      <c r="K316" s="4">
        <v>5.1213123722885587</v>
      </c>
      <c r="L316" s="4">
        <v>6.9518216137892871E-2</v>
      </c>
    </row>
    <row r="317" spans="1:12" x14ac:dyDescent="0.35">
      <c r="A317" s="5" t="s">
        <v>1134</v>
      </c>
      <c r="B317" s="11">
        <v>5658.5116108390193</v>
      </c>
      <c r="C317" s="4">
        <v>60.766321098346872</v>
      </c>
      <c r="D317" s="4">
        <v>0.7839154154236645</v>
      </c>
      <c r="E317" s="4">
        <v>19.139485438333356</v>
      </c>
      <c r="F317" s="4">
        <v>3.3890692729879848</v>
      </c>
      <c r="G317" s="4">
        <v>0.26216356534207963</v>
      </c>
      <c r="H317" s="4">
        <v>0.62486608540866617</v>
      </c>
      <c r="I317" s="4">
        <v>1.6378784632373542</v>
      </c>
      <c r="J317" s="4">
        <v>8.24089792823826</v>
      </c>
      <c r="K317" s="4">
        <v>5.0784533482768284</v>
      </c>
      <c r="L317" s="4">
        <v>7.6949384404924756E-2</v>
      </c>
    </row>
    <row r="318" spans="1:12" x14ac:dyDescent="0.35">
      <c r="A318" s="5" t="s">
        <v>1135</v>
      </c>
      <c r="B318" s="11">
        <v>5700.4839803300911</v>
      </c>
      <c r="C318" s="4">
        <v>60.715222451722894</v>
      </c>
      <c r="D318" s="4">
        <v>0.72764007737451242</v>
      </c>
      <c r="E318" s="4">
        <v>19.251417986295532</v>
      </c>
      <c r="F318" s="4">
        <v>3.4834923445132948</v>
      </c>
      <c r="G318" s="4">
        <v>0.27365906035867676</v>
      </c>
      <c r="H318" s="4">
        <v>0.65838005311301262</v>
      </c>
      <c r="I318" s="4">
        <v>1.6187993836267662</v>
      </c>
      <c r="J318" s="4">
        <v>8.0427690895380479</v>
      </c>
      <c r="K318" s="4">
        <v>5.1740106881741585</v>
      </c>
      <c r="L318" s="4">
        <v>5.4608865283105469E-2</v>
      </c>
    </row>
    <row r="319" spans="1:12" x14ac:dyDescent="0.35">
      <c r="A319" s="5" t="s">
        <v>1136</v>
      </c>
      <c r="B319" s="11">
        <v>5742.3567635597146</v>
      </c>
      <c r="C319" s="4">
        <v>60.384531482196493</v>
      </c>
      <c r="D319" s="4">
        <v>0.77723576902711877</v>
      </c>
      <c r="E319" s="4">
        <v>19.407850603589274</v>
      </c>
      <c r="F319" s="4">
        <v>3.7381875832770897</v>
      </c>
      <c r="G319" s="4">
        <v>0.24631071610360003</v>
      </c>
      <c r="H319" s="4">
        <v>0.58715149081993312</v>
      </c>
      <c r="I319" s="4">
        <v>1.5874495216656135</v>
      </c>
      <c r="J319" s="4">
        <v>8.1523214144892151</v>
      </c>
      <c r="K319" s="4">
        <v>5.0388720300611727</v>
      </c>
      <c r="L319" s="4">
        <v>8.0089388770484507E-2</v>
      </c>
    </row>
    <row r="320" spans="1:12" x14ac:dyDescent="0.35">
      <c r="A320" s="5" t="s">
        <v>1137</v>
      </c>
      <c r="B320" s="11">
        <v>5784.2295467935919</v>
      </c>
      <c r="C320" s="4">
        <v>60.703576391428363</v>
      </c>
      <c r="D320" s="4">
        <v>0.7691729253602505</v>
      </c>
      <c r="E320" s="4">
        <v>19.180393558601665</v>
      </c>
      <c r="F320" s="4">
        <v>3.543531355617064</v>
      </c>
      <c r="G320" s="4">
        <v>0.27503571859004539</v>
      </c>
      <c r="H320" s="4">
        <v>0.63629049952461059</v>
      </c>
      <c r="I320" s="4">
        <v>1.6378531556485847</v>
      </c>
      <c r="J320" s="4">
        <v>8.1274599987844862</v>
      </c>
      <c r="K320" s="4">
        <v>5.0680739155918468</v>
      </c>
      <c r="L320" s="4">
        <v>5.861248085308457E-2</v>
      </c>
    </row>
    <row r="321" spans="1:12" x14ac:dyDescent="0.35">
      <c r="A321" s="5" t="s">
        <v>1138</v>
      </c>
      <c r="B321" s="11">
        <v>5826.2019163430987</v>
      </c>
      <c r="C321" s="4">
        <v>60.847249829893279</v>
      </c>
      <c r="D321" s="4">
        <v>0.6968971093696118</v>
      </c>
      <c r="E321" s="4">
        <v>18.981953761854715</v>
      </c>
      <c r="F321" s="4">
        <v>3.7160983232264377</v>
      </c>
      <c r="G321" s="4">
        <v>0.26167096780170651</v>
      </c>
      <c r="H321" s="4">
        <v>0.6203104846471611</v>
      </c>
      <c r="I321" s="4">
        <v>1.6470241875795846</v>
      </c>
      <c r="J321" s="4">
        <v>8.0292429144504744</v>
      </c>
      <c r="K321" s="4">
        <v>5.1263627838414578</v>
      </c>
      <c r="L321" s="4">
        <v>7.3189637335567784E-2</v>
      </c>
    </row>
    <row r="322" spans="1:12" x14ac:dyDescent="0.35">
      <c r="A322" s="5" t="s">
        <v>1139</v>
      </c>
      <c r="B322" s="11">
        <v>5868.0746995927038</v>
      </c>
      <c r="C322" s="4">
        <v>60.47318261955936</v>
      </c>
      <c r="D322" s="4">
        <v>0.72576038400368215</v>
      </c>
      <c r="E322" s="4">
        <v>19.325527779033493</v>
      </c>
      <c r="F322" s="4">
        <v>3.6781174614003147</v>
      </c>
      <c r="G322" s="4">
        <v>0.27257110684622998</v>
      </c>
      <c r="H322" s="4">
        <v>0.61151271313560529</v>
      </c>
      <c r="I322" s="4">
        <v>1.6335773082755587</v>
      </c>
      <c r="J322" s="4">
        <v>8.1678865413777935</v>
      </c>
      <c r="K322" s="4">
        <v>5.024020778281435</v>
      </c>
      <c r="L322" s="4">
        <v>8.7843308086515901E-2</v>
      </c>
    </row>
    <row r="323" spans="1:12" x14ac:dyDescent="0.35">
      <c r="A323" s="5" t="s">
        <v>1140</v>
      </c>
      <c r="B323" s="11">
        <v>5910.0470691865048</v>
      </c>
      <c r="C323" s="4">
        <v>60.696708657843132</v>
      </c>
      <c r="D323" s="4">
        <v>0.72146988883004715</v>
      </c>
      <c r="E323" s="4">
        <v>19.281454022013165</v>
      </c>
      <c r="F323" s="4">
        <v>3.6293298927967514</v>
      </c>
      <c r="G323" s="4">
        <v>0.24935029883186696</v>
      </c>
      <c r="H323" s="4">
        <v>0.60584250548488872</v>
      </c>
      <c r="I323" s="4">
        <v>1.5948604599332203</v>
      </c>
      <c r="J323" s="4">
        <v>8.0867604090203677</v>
      </c>
      <c r="K323" s="4">
        <v>5.101508778888955</v>
      </c>
      <c r="L323" s="4">
        <v>3.271508635760452E-2</v>
      </c>
    </row>
    <row r="324" spans="1:12" x14ac:dyDescent="0.35">
      <c r="A324" s="5" t="s">
        <v>1141</v>
      </c>
      <c r="B324" s="11">
        <v>5951.919852450972</v>
      </c>
      <c r="C324" s="4">
        <v>60.723086428539744</v>
      </c>
      <c r="D324" s="4">
        <v>0.71295731848830768</v>
      </c>
      <c r="E324" s="4">
        <v>19.113279964682206</v>
      </c>
      <c r="F324" s="4">
        <v>3.6720602630474177</v>
      </c>
      <c r="G324" s="4">
        <v>0.21351586360977964</v>
      </c>
      <c r="H324" s="4">
        <v>0.61053159261173218</v>
      </c>
      <c r="I324" s="4">
        <v>1.660678939187175</v>
      </c>
      <c r="J324" s="4">
        <v>8.1074139515597494</v>
      </c>
      <c r="K324" s="4">
        <v>5.1058141297990787</v>
      </c>
      <c r="L324" s="4">
        <v>8.0661548474805639E-2</v>
      </c>
    </row>
    <row r="325" spans="1:12" x14ac:dyDescent="0.35">
      <c r="A325" s="5" t="s">
        <v>1142</v>
      </c>
      <c r="B325" s="11">
        <v>5993.8922220874147</v>
      </c>
      <c r="C325" s="4">
        <v>60.383394105835286</v>
      </c>
      <c r="D325" s="4">
        <v>0.74381036931454558</v>
      </c>
      <c r="E325" s="4">
        <v>19.486111409768451</v>
      </c>
      <c r="F325" s="4">
        <v>3.7170039105338661</v>
      </c>
      <c r="G325" s="4">
        <v>0.23213355000496627</v>
      </c>
      <c r="H325" s="4">
        <v>0.63270983920630186</v>
      </c>
      <c r="I325" s="4">
        <v>1.6588281914779237</v>
      </c>
      <c r="J325" s="4">
        <v>8.0791076733091476</v>
      </c>
      <c r="K325" s="4">
        <v>4.9867242546280792</v>
      </c>
      <c r="L325" s="4">
        <v>8.0176695921432978E-2</v>
      </c>
    </row>
    <row r="326" spans="1:12" x14ac:dyDescent="0.35">
      <c r="A326" s="5" t="s">
        <v>1143</v>
      </c>
      <c r="B326" s="11">
        <v>6035.7740920282959</v>
      </c>
      <c r="C326" s="4">
        <v>60.541372674791532</v>
      </c>
      <c r="D326" s="4">
        <v>0.76449005772931355</v>
      </c>
      <c r="E326" s="4">
        <v>19.078896728672227</v>
      </c>
      <c r="F326" s="4">
        <v>3.8794098781270043</v>
      </c>
      <c r="G326" s="4">
        <v>0.25616420782552918</v>
      </c>
      <c r="H326" s="4">
        <v>0.6081847338037204</v>
      </c>
      <c r="I326" s="4">
        <v>1.5907633098139833</v>
      </c>
      <c r="J326" s="4">
        <v>8.0564464400256579</v>
      </c>
      <c r="K326" s="4">
        <v>5.1622835150737654</v>
      </c>
      <c r="L326" s="4">
        <v>6.198845413726748E-2</v>
      </c>
    </row>
    <row r="327" spans="1:12" x14ac:dyDescent="0.35">
      <c r="A327" s="5" t="s">
        <v>1144</v>
      </c>
      <c r="B327" s="11">
        <v>6077.6468752305773</v>
      </c>
      <c r="C327" s="4">
        <v>60.369147520969179</v>
      </c>
      <c r="D327" s="4">
        <v>0.73528885471424343</v>
      </c>
      <c r="E327" s="4">
        <v>19.540216956736469</v>
      </c>
      <c r="F327" s="4">
        <v>3.7423963402226827</v>
      </c>
      <c r="G327" s="4">
        <v>0.24591429503375828</v>
      </c>
      <c r="H327" s="4">
        <v>0.60011268089527114</v>
      </c>
      <c r="I327" s="4">
        <v>1.5951197515703239</v>
      </c>
      <c r="J327" s="4">
        <v>8.0573997707526619</v>
      </c>
      <c r="K327" s="4">
        <v>5.0307622934140985</v>
      </c>
      <c r="L327" s="4">
        <v>8.3641535691315702E-2</v>
      </c>
    </row>
    <row r="328" spans="1:12" x14ac:dyDescent="0.35">
      <c r="A328" s="5" t="s">
        <v>1145</v>
      </c>
      <c r="B328" s="11">
        <v>6119.6192446916166</v>
      </c>
      <c r="C328" s="4">
        <v>60.307743216412973</v>
      </c>
      <c r="D328" s="4">
        <v>0.81123841826604903</v>
      </c>
      <c r="E328" s="4">
        <v>19.440767703507611</v>
      </c>
      <c r="F328" s="4">
        <v>3.7227001985440107</v>
      </c>
      <c r="G328" s="4">
        <v>0.29388649900727998</v>
      </c>
      <c r="H328" s="4">
        <v>0.60917852415618801</v>
      </c>
      <c r="I328" s="4">
        <v>1.5718067504963602</v>
      </c>
      <c r="J328" s="4">
        <v>8.0244870946393121</v>
      </c>
      <c r="K328" s="4">
        <v>5.1704169424222375</v>
      </c>
      <c r="L328" s="4">
        <v>4.7774652547981473E-2</v>
      </c>
    </row>
    <row r="329" spans="1:12" x14ac:dyDescent="0.35">
      <c r="A329" s="5" t="s">
        <v>1146</v>
      </c>
      <c r="B329" s="11">
        <v>6161.4920279101225</v>
      </c>
      <c r="C329" s="4">
        <v>60.490641723662961</v>
      </c>
      <c r="D329" s="4">
        <v>0.76827454939431872</v>
      </c>
      <c r="E329" s="4">
        <v>19.261113114606722</v>
      </c>
      <c r="F329" s="4">
        <v>3.781956759627715</v>
      </c>
      <c r="G329" s="4">
        <v>0.26628695545247599</v>
      </c>
      <c r="H329" s="4">
        <v>0.57742006483059205</v>
      </c>
      <c r="I329" s="4">
        <v>1.4776497722042712</v>
      </c>
      <c r="J329" s="4">
        <v>8.2252392914307677</v>
      </c>
      <c r="K329" s="4">
        <v>5.0632754432174334</v>
      </c>
      <c r="L329" s="4">
        <v>8.8142325572744276E-2</v>
      </c>
    </row>
    <row r="330" spans="1:12" x14ac:dyDescent="0.35">
      <c r="A330" s="5" t="s">
        <v>1147</v>
      </c>
      <c r="B330" s="11">
        <v>6203.4643974153669</v>
      </c>
      <c r="C330" s="4">
        <v>60.684617956433407</v>
      </c>
      <c r="D330" s="4">
        <v>0.781215441195381</v>
      </c>
      <c r="E330" s="4">
        <v>19.134326055088344</v>
      </c>
      <c r="F330" s="4">
        <v>3.631407041637734</v>
      </c>
      <c r="G330" s="4">
        <v>0.27703623691587587</v>
      </c>
      <c r="H330" s="4">
        <v>0.63904534115166012</v>
      </c>
      <c r="I330" s="4">
        <v>1.5225162667489649</v>
      </c>
      <c r="J330" s="4">
        <v>8.1578067535941159</v>
      </c>
      <c r="K330" s="4">
        <v>5.1024869480235582</v>
      </c>
      <c r="L330" s="4">
        <v>6.9541959210966231E-2</v>
      </c>
    </row>
    <row r="331" spans="1:12" x14ac:dyDescent="0.35">
      <c r="A331" s="18" t="s">
        <v>1148</v>
      </c>
      <c r="B331" s="14">
        <v>6245.3371806492569</v>
      </c>
      <c r="C331" s="15">
        <v>60.867801231772354</v>
      </c>
      <c r="D331" s="15">
        <v>0.76365355089633524</v>
      </c>
      <c r="E331" s="15">
        <v>19.307583709959932</v>
      </c>
      <c r="F331" s="15">
        <v>3.3775399769956578</v>
      </c>
      <c r="G331" s="15">
        <v>0.26299503357460091</v>
      </c>
      <c r="H331" s="15">
        <v>0.60507393002519771</v>
      </c>
      <c r="I331" s="15">
        <v>1.5343093188181494</v>
      </c>
      <c r="J331" s="15">
        <v>8.1040364691938489</v>
      </c>
      <c r="K331" s="15">
        <v>5.1074994774080675</v>
      </c>
      <c r="L331" s="15">
        <v>6.9507301355855755E-2</v>
      </c>
    </row>
  </sheetData>
  <mergeCells count="2">
    <mergeCell ref="A185:L185"/>
    <mergeCell ref="A4:L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A8092-3D16-49EF-8BF0-27C68260328C}">
  <sheetPr codeName="Sheet13"/>
  <dimension ref="A1:L340"/>
  <sheetViews>
    <sheetView topLeftCell="A138" workbookViewId="0">
      <selection sqref="A1:XFD1"/>
    </sheetView>
  </sheetViews>
  <sheetFormatPr defaultRowHeight="14.5" x14ac:dyDescent="0.35"/>
  <cols>
    <col min="1" max="1" width="20.26953125" bestFit="1" customWidth="1"/>
    <col min="2" max="2" width="14.54296875" bestFit="1" customWidth="1"/>
  </cols>
  <sheetData>
    <row r="1" spans="1:12" s="30" customFormat="1" ht="18" x14ac:dyDescent="0.4">
      <c r="A1" s="31" t="s">
        <v>1837</v>
      </c>
      <c r="B1" s="29" t="s">
        <v>2958</v>
      </c>
      <c r="C1" s="28"/>
      <c r="G1" s="30" t="s">
        <v>0</v>
      </c>
    </row>
    <row r="2" spans="1:12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5" t="s">
        <v>1149</v>
      </c>
      <c r="B5" s="11">
        <v>0</v>
      </c>
      <c r="C5" s="4">
        <v>47.411075999400431</v>
      </c>
      <c r="D5" s="4">
        <v>3.3161060086198222</v>
      </c>
      <c r="E5" s="4">
        <v>15.790003223706769</v>
      </c>
      <c r="F5" s="4">
        <v>10.882576994232233</v>
      </c>
      <c r="G5" s="4">
        <v>0.20933560840792004</v>
      </c>
      <c r="H5" s="4">
        <v>4.7534274984240792</v>
      </c>
      <c r="I5" s="4">
        <v>8.9524595650665173</v>
      </c>
      <c r="J5" s="4">
        <v>5.5850206460965426</v>
      </c>
      <c r="K5" s="4">
        <v>2.3510472940369636</v>
      </c>
      <c r="L5" s="4">
        <v>0.74894716200871836</v>
      </c>
    </row>
    <row r="6" spans="1:12" x14ac:dyDescent="0.35">
      <c r="A6" s="5" t="s">
        <v>1150</v>
      </c>
      <c r="B6" s="11">
        <v>27.765085989422502</v>
      </c>
      <c r="C6" s="4">
        <v>47.002212538129825</v>
      </c>
      <c r="D6" s="4">
        <v>3.2479521868337948</v>
      </c>
      <c r="E6" s="4">
        <v>15.919103234194937</v>
      </c>
      <c r="F6" s="4">
        <v>10.633423083010003</v>
      </c>
      <c r="G6" s="4">
        <v>0.22197787875622052</v>
      </c>
      <c r="H6" s="4">
        <v>4.975366247984252</v>
      </c>
      <c r="I6" s="4">
        <v>9.2266667218335829</v>
      </c>
      <c r="J6" s="4">
        <v>5.6166816479323272</v>
      </c>
      <c r="K6" s="4">
        <v>2.34804186755182</v>
      </c>
      <c r="L6" s="4">
        <v>0.80857459377324126</v>
      </c>
    </row>
    <row r="7" spans="1:12" x14ac:dyDescent="0.35">
      <c r="A7" s="5" t="s">
        <v>1151</v>
      </c>
      <c r="B7" s="11">
        <v>55.430406817919021</v>
      </c>
      <c r="C7" s="4">
        <v>46.99705652176592</v>
      </c>
      <c r="D7" s="4">
        <v>3.265966777517824</v>
      </c>
      <c r="E7" s="4">
        <v>15.610910383104065</v>
      </c>
      <c r="F7" s="4">
        <v>10.948177939729561</v>
      </c>
      <c r="G7" s="4">
        <v>0.24885023590961283</v>
      </c>
      <c r="H7" s="4">
        <v>4.9913831882819579</v>
      </c>
      <c r="I7" s="4">
        <v>9.2022208574087134</v>
      </c>
      <c r="J7" s="4">
        <v>5.566521991870002</v>
      </c>
      <c r="K7" s="4">
        <v>2.3519068932439677</v>
      </c>
      <c r="L7" s="4">
        <v>0.81700521116837388</v>
      </c>
    </row>
    <row r="8" spans="1:12" x14ac:dyDescent="0.35">
      <c r="A8" s="5" t="s">
        <v>1152</v>
      </c>
      <c r="B8" s="11">
        <v>83.195492666370114</v>
      </c>
      <c r="C8" s="4">
        <v>47.019516093394763</v>
      </c>
      <c r="D8" s="4">
        <v>3.2213634214183502</v>
      </c>
      <c r="E8" s="4">
        <v>15.920969217394537</v>
      </c>
      <c r="F8" s="4">
        <v>11.026974788701276</v>
      </c>
      <c r="G8" s="4">
        <v>0.18182118542043957</v>
      </c>
      <c r="H8" s="4">
        <v>4.9352939597370877</v>
      </c>
      <c r="I8" s="4">
        <v>9.0652470641195855</v>
      </c>
      <c r="J8" s="4">
        <v>5.4721878633068126</v>
      </c>
      <c r="K8" s="4">
        <v>2.3747230350199371</v>
      </c>
      <c r="L8" s="4">
        <v>0.78190337148721689</v>
      </c>
    </row>
    <row r="9" spans="1:12" x14ac:dyDescent="0.35">
      <c r="A9" s="5" t="s">
        <v>1153</v>
      </c>
      <c r="B9" s="11">
        <v>110.95377415843099</v>
      </c>
      <c r="C9" s="4">
        <v>46.978010315074691</v>
      </c>
      <c r="D9" s="4">
        <v>3.3237692993473607</v>
      </c>
      <c r="E9" s="4">
        <v>15.914745835192814</v>
      </c>
      <c r="F9" s="4">
        <v>10.789307196012304</v>
      </c>
      <c r="G9" s="4">
        <v>0.23432055839324228</v>
      </c>
      <c r="H9" s="4">
        <v>4.7940971513951025</v>
      </c>
      <c r="I9" s="4">
        <v>9.1947262860450358</v>
      </c>
      <c r="J9" s="4">
        <v>5.5189066559256803</v>
      </c>
      <c r="K9" s="4">
        <v>2.3918713649509047</v>
      </c>
      <c r="L9" s="4">
        <v>0.86024533766286204</v>
      </c>
    </row>
    <row r="10" spans="1:12" x14ac:dyDescent="0.35">
      <c r="A10" s="5" t="s">
        <v>1154</v>
      </c>
      <c r="B10" s="11">
        <v>138.71885235972888</v>
      </c>
      <c r="C10" s="4">
        <v>47.156907849744478</v>
      </c>
      <c r="D10" s="4">
        <v>3.2329060094749016</v>
      </c>
      <c r="E10" s="4">
        <v>15.905483091487095</v>
      </c>
      <c r="F10" s="4">
        <v>10.68309646079687</v>
      </c>
      <c r="G10" s="4">
        <v>0.21677049268658632</v>
      </c>
      <c r="H10" s="4">
        <v>4.9115302836253312</v>
      </c>
      <c r="I10" s="4">
        <v>9.1702622384143844</v>
      </c>
      <c r="J10" s="4">
        <v>5.6057761254035956</v>
      </c>
      <c r="K10" s="4">
        <v>2.3728701159286936</v>
      </c>
      <c r="L10" s="4">
        <v>0.74439733243806716</v>
      </c>
    </row>
    <row r="11" spans="1:12" x14ac:dyDescent="0.35">
      <c r="A11" s="5" t="s">
        <v>1155</v>
      </c>
      <c r="B11" s="11">
        <v>166.38416390991111</v>
      </c>
      <c r="C11" s="4">
        <v>47.233943046108188</v>
      </c>
      <c r="D11" s="4">
        <v>3.1558275200576116</v>
      </c>
      <c r="E11" s="4">
        <v>15.872260379568447</v>
      </c>
      <c r="F11" s="4">
        <v>10.771201470098275</v>
      </c>
      <c r="G11" s="4">
        <v>0.22856468825597587</v>
      </c>
      <c r="H11" s="4">
        <v>4.7803026697266118</v>
      </c>
      <c r="I11" s="4">
        <v>9.3019309525632554</v>
      </c>
      <c r="J11" s="4">
        <v>5.4942439775429239</v>
      </c>
      <c r="K11" s="4">
        <v>2.3384164574853119</v>
      </c>
      <c r="L11" s="4">
        <v>0.82330883859339066</v>
      </c>
    </row>
    <row r="12" spans="1:12" x14ac:dyDescent="0.35">
      <c r="A12" s="5" t="s">
        <v>1156</v>
      </c>
      <c r="B12" s="11">
        <v>194.14924671499574</v>
      </c>
      <c r="C12" s="4">
        <v>47.032081417575036</v>
      </c>
      <c r="D12" s="4">
        <v>3.1926434881438239</v>
      </c>
      <c r="E12" s="4">
        <v>15.777238208400062</v>
      </c>
      <c r="F12" s="4">
        <v>10.71447021749238</v>
      </c>
      <c r="G12" s="4">
        <v>0.19414165418194973</v>
      </c>
      <c r="H12" s="4">
        <v>5.0007749134679962</v>
      </c>
      <c r="I12" s="4">
        <v>9.2679650772330433</v>
      </c>
      <c r="J12" s="4">
        <v>5.6517022265846979</v>
      </c>
      <c r="K12" s="4">
        <v>2.3867334814279073</v>
      </c>
      <c r="L12" s="4">
        <v>0.78224931549310328</v>
      </c>
    </row>
    <row r="13" spans="1:12" x14ac:dyDescent="0.35">
      <c r="A13" s="5" t="s">
        <v>1157</v>
      </c>
      <c r="B13" s="11">
        <v>221.91433031690411</v>
      </c>
      <c r="C13" s="4">
        <v>46.716593528673727</v>
      </c>
      <c r="D13" s="4">
        <v>3.2855626217968332</v>
      </c>
      <c r="E13" s="4">
        <v>15.750165818238569</v>
      </c>
      <c r="F13" s="4">
        <v>11.088773848564312</v>
      </c>
      <c r="G13" s="4">
        <v>0.25966212095388103</v>
      </c>
      <c r="H13" s="4">
        <v>4.8872743999227897</v>
      </c>
      <c r="I13" s="4">
        <v>9.1379710418724418</v>
      </c>
      <c r="J13" s="4">
        <v>5.6367933730201925</v>
      </c>
      <c r="K13" s="4">
        <v>2.4025676671889342</v>
      </c>
      <c r="L13" s="4">
        <v>0.8346355797683267</v>
      </c>
    </row>
    <row r="14" spans="1:12" x14ac:dyDescent="0.35">
      <c r="A14" s="5" t="s">
        <v>1158</v>
      </c>
      <c r="B14" s="11">
        <v>249.67941444981054</v>
      </c>
      <c r="C14" s="4">
        <v>47.168217264632545</v>
      </c>
      <c r="D14" s="4">
        <v>3.3179553612116686</v>
      </c>
      <c r="E14" s="4">
        <v>15.801250377622235</v>
      </c>
      <c r="F14" s="4">
        <v>10.92672336547176</v>
      </c>
      <c r="G14" s="4">
        <v>0.24587687723053137</v>
      </c>
      <c r="H14" s="4">
        <v>4.8335646002836654</v>
      </c>
      <c r="I14" s="4">
        <v>9.0526930225651689</v>
      </c>
      <c r="J14" s="4">
        <v>5.5196849990527443</v>
      </c>
      <c r="K14" s="4">
        <v>2.2938950645414007</v>
      </c>
      <c r="L14" s="4">
        <v>0.84013906738828792</v>
      </c>
    </row>
    <row r="15" spans="1:12" x14ac:dyDescent="0.35">
      <c r="A15" s="5" t="s">
        <v>1159</v>
      </c>
      <c r="B15" s="11">
        <v>277.34473133629211</v>
      </c>
      <c r="C15" s="4">
        <v>47.29989590330802</v>
      </c>
      <c r="D15" s="4">
        <v>3.1998194973616876</v>
      </c>
      <c r="E15" s="4">
        <v>15.886283337862993</v>
      </c>
      <c r="F15" s="4">
        <v>10.778879140151069</v>
      </c>
      <c r="G15" s="4">
        <v>0.25834440108506701</v>
      </c>
      <c r="H15" s="4">
        <v>4.8817758998210357</v>
      </c>
      <c r="I15" s="4">
        <v>9.1892252231925386</v>
      </c>
      <c r="J15" s="4">
        <v>5.5073816348821349</v>
      </c>
      <c r="K15" s="4">
        <v>2.3588412961320127</v>
      </c>
      <c r="L15" s="4">
        <v>0.639553666203445</v>
      </c>
    </row>
    <row r="16" spans="1:12" x14ac:dyDescent="0.35">
      <c r="A16" s="5" t="s">
        <v>1160</v>
      </c>
      <c r="B16" s="11">
        <v>305.10981629570722</v>
      </c>
      <c r="C16" s="4">
        <v>47.137998675818054</v>
      </c>
      <c r="D16" s="4">
        <v>3.269331205869169</v>
      </c>
      <c r="E16" s="4">
        <v>15.914857568193314</v>
      </c>
      <c r="F16" s="4">
        <v>10.846366107521929</v>
      </c>
      <c r="G16" s="4">
        <v>0.20859978039963975</v>
      </c>
      <c r="H16" s="4">
        <v>4.8423113143533918</v>
      </c>
      <c r="I16" s="4">
        <v>9.139734094395255</v>
      </c>
      <c r="J16" s="4">
        <v>5.5002899218239163</v>
      </c>
      <c r="K16" s="4">
        <v>2.3543297048554708</v>
      </c>
      <c r="L16" s="4">
        <v>0.78618162676985959</v>
      </c>
    </row>
    <row r="17" spans="1:12" x14ac:dyDescent="0.35">
      <c r="A17" s="5" t="s">
        <v>1161</v>
      </c>
      <c r="B17" s="11">
        <v>332.86809699939755</v>
      </c>
      <c r="C17" s="4">
        <v>47.14322737762712</v>
      </c>
      <c r="D17" s="4">
        <v>3.1778484423400482</v>
      </c>
      <c r="E17" s="4">
        <v>15.796683519204899</v>
      </c>
      <c r="F17" s="4">
        <v>10.993915808613306</v>
      </c>
      <c r="G17" s="4">
        <v>0.2304711443133996</v>
      </c>
      <c r="H17" s="4">
        <v>4.8336206080900412</v>
      </c>
      <c r="I17" s="4">
        <v>9.1016047620418856</v>
      </c>
      <c r="J17" s="4">
        <v>5.6152273447173666</v>
      </c>
      <c r="K17" s="4">
        <v>2.3756731073804245</v>
      </c>
      <c r="L17" s="4">
        <v>0.73172788567150304</v>
      </c>
    </row>
    <row r="18" spans="1:12" x14ac:dyDescent="0.35">
      <c r="A18" s="5" t="s">
        <v>1162</v>
      </c>
      <c r="B18" s="11">
        <v>360.53341037967652</v>
      </c>
      <c r="C18" s="4">
        <v>47.302162739304251</v>
      </c>
      <c r="D18" s="4">
        <v>3.3624678237694403</v>
      </c>
      <c r="E18" s="4">
        <v>15.870848128191758</v>
      </c>
      <c r="F18" s="4">
        <v>10.521937774687757</v>
      </c>
      <c r="G18" s="4">
        <v>0.16801993064004833</v>
      </c>
      <c r="H18" s="4">
        <v>4.893683940439832</v>
      </c>
      <c r="I18" s="4">
        <v>9.0941822064410385</v>
      </c>
      <c r="J18" s="4">
        <v>5.5247932858242494</v>
      </c>
      <c r="K18" s="4">
        <v>2.4416689427987324</v>
      </c>
      <c r="L18" s="4">
        <v>0.82023522790289616</v>
      </c>
    </row>
    <row r="19" spans="1:12" x14ac:dyDescent="0.35">
      <c r="A19" s="5" t="s">
        <v>1163</v>
      </c>
      <c r="B19" s="11">
        <v>388.29849342999057</v>
      </c>
      <c r="C19" s="4">
        <v>47.239578461794629</v>
      </c>
      <c r="D19" s="4">
        <v>3.2788132135144661</v>
      </c>
      <c r="E19" s="4">
        <v>15.808196621897332</v>
      </c>
      <c r="F19" s="4">
        <v>10.679269369409186</v>
      </c>
      <c r="G19" s="4">
        <v>0.2238637987158153</v>
      </c>
      <c r="H19" s="4">
        <v>4.8822453806249886</v>
      </c>
      <c r="I19" s="4">
        <v>9.1066724362815581</v>
      </c>
      <c r="J19" s="4">
        <v>5.5503421169210396</v>
      </c>
      <c r="K19" s="4">
        <v>2.3948698393381522</v>
      </c>
      <c r="L19" s="4">
        <v>0.83614876150282691</v>
      </c>
    </row>
    <row r="20" spans="1:12" x14ac:dyDescent="0.35">
      <c r="A20" s="5" t="s">
        <v>1164</v>
      </c>
      <c r="B20" s="11">
        <v>416.06357687257446</v>
      </c>
      <c r="C20" s="4">
        <v>47.532445630731402</v>
      </c>
      <c r="D20" s="4">
        <v>3.2063060127606815</v>
      </c>
      <c r="E20" s="4">
        <v>15.719227530092953</v>
      </c>
      <c r="F20" s="4">
        <v>10.836897919752824</v>
      </c>
      <c r="G20" s="4">
        <v>0.23214488339143896</v>
      </c>
      <c r="H20" s="4">
        <v>4.8510993569690832</v>
      </c>
      <c r="I20" s="4">
        <v>9.0880037309742701</v>
      </c>
      <c r="J20" s="4">
        <v>5.4548842554759647</v>
      </c>
      <c r="K20" s="4">
        <v>2.4151395940275262</v>
      </c>
      <c r="L20" s="4">
        <v>0.66385108582385932</v>
      </c>
    </row>
    <row r="21" spans="1:12" x14ac:dyDescent="0.35">
      <c r="A21" s="5" t="s">
        <v>1165</v>
      </c>
      <c r="B21" s="11">
        <v>443.82866063380823</v>
      </c>
      <c r="C21" s="4">
        <v>47.249437224348206</v>
      </c>
      <c r="D21" s="4">
        <v>3.2585818775412556</v>
      </c>
      <c r="E21" s="4">
        <v>15.467951950354061</v>
      </c>
      <c r="F21" s="4">
        <v>11.013181788652092</v>
      </c>
      <c r="G21" s="4">
        <v>0.21562325018793563</v>
      </c>
      <c r="H21" s="4">
        <v>4.8775608483449817</v>
      </c>
      <c r="I21" s="4">
        <v>9.1260916507088972</v>
      </c>
      <c r="J21" s="4">
        <v>5.6303345099288782</v>
      </c>
      <c r="K21" s="4">
        <v>2.464560344089747</v>
      </c>
      <c r="L21" s="4">
        <v>0.69667655584394694</v>
      </c>
    </row>
    <row r="22" spans="1:12" x14ac:dyDescent="0.35">
      <c r="A22" s="5" t="s">
        <v>1166</v>
      </c>
      <c r="B22" s="11">
        <v>471.49397663172834</v>
      </c>
      <c r="C22" s="4">
        <v>47.192091242177284</v>
      </c>
      <c r="D22" s="4">
        <v>3.2556961763657126</v>
      </c>
      <c r="E22" s="4">
        <v>15.772039254393897</v>
      </c>
      <c r="F22" s="4">
        <v>10.883327218136811</v>
      </c>
      <c r="G22" s="4">
        <v>0.19079413147844779</v>
      </c>
      <c r="H22" s="4">
        <v>4.8990475796741197</v>
      </c>
      <c r="I22" s="4">
        <v>9.0642715767388253</v>
      </c>
      <c r="J22" s="4">
        <v>5.5708579017813307</v>
      </c>
      <c r="K22" s="4">
        <v>2.4185171595859583</v>
      </c>
      <c r="L22" s="4">
        <v>0.75335775966760887</v>
      </c>
    </row>
    <row r="23" spans="1:12" x14ac:dyDescent="0.35">
      <c r="A23" s="5" t="s">
        <v>1167</v>
      </c>
      <c r="B23" s="11">
        <v>499.25906100941239</v>
      </c>
      <c r="C23" s="4">
        <v>47.126691720751289</v>
      </c>
      <c r="D23" s="4">
        <v>3.358048849246408</v>
      </c>
      <c r="E23" s="4">
        <v>15.847088550919008</v>
      </c>
      <c r="F23" s="4">
        <v>10.499084828045099</v>
      </c>
      <c r="G23" s="4">
        <v>0.21692580992199792</v>
      </c>
      <c r="H23" s="4">
        <v>4.9127010942678933</v>
      </c>
      <c r="I23" s="4">
        <v>9.1931769422270477</v>
      </c>
      <c r="J23" s="4">
        <v>5.6382054752779203</v>
      </c>
      <c r="K23" s="4">
        <v>2.3941644573330874</v>
      </c>
      <c r="L23" s="4">
        <v>0.81391227201024829</v>
      </c>
    </row>
    <row r="24" spans="1:12" x14ac:dyDescent="0.35">
      <c r="A24" s="5" t="s">
        <v>1168</v>
      </c>
      <c r="B24" s="11">
        <v>527.01734316813565</v>
      </c>
      <c r="C24" s="4">
        <v>47.378958507861626</v>
      </c>
      <c r="D24" s="4">
        <v>3.1427973781856888</v>
      </c>
      <c r="E24" s="4">
        <v>15.765508159423291</v>
      </c>
      <c r="F24" s="4">
        <v>10.716423846928249</v>
      </c>
      <c r="G24" s="4">
        <v>0.23215483583778218</v>
      </c>
      <c r="H24" s="4">
        <v>4.8842162533115294</v>
      </c>
      <c r="I24" s="4">
        <v>9.0162219865982873</v>
      </c>
      <c r="J24" s="4">
        <v>5.7085565492290868</v>
      </c>
      <c r="K24" s="4">
        <v>2.4214996192578258</v>
      </c>
      <c r="L24" s="4">
        <v>0.73366286336662634</v>
      </c>
    </row>
    <row r="25" spans="1:12" x14ac:dyDescent="0.35">
      <c r="A25" s="5" t="s">
        <v>1169</v>
      </c>
      <c r="B25" s="11">
        <v>554.78242582115081</v>
      </c>
      <c r="C25" s="4">
        <v>46.982917271093598</v>
      </c>
      <c r="D25" s="4">
        <v>3.1445665498537521</v>
      </c>
      <c r="E25" s="4">
        <v>15.918723780243255</v>
      </c>
      <c r="F25" s="4">
        <v>10.9183474632627</v>
      </c>
      <c r="G25" s="4">
        <v>0.19486002554831444</v>
      </c>
      <c r="H25" s="4">
        <v>4.8044852860060603</v>
      </c>
      <c r="I25" s="4">
        <v>9.2068784558013128</v>
      </c>
      <c r="J25" s="4">
        <v>5.6395996812131219</v>
      </c>
      <c r="K25" s="4">
        <v>2.4125526972648457</v>
      </c>
      <c r="L25" s="4">
        <v>0.77706878971304028</v>
      </c>
    </row>
    <row r="26" spans="1:12" x14ac:dyDescent="0.35">
      <c r="A26" s="5" t="s">
        <v>1170</v>
      </c>
      <c r="B26" s="11">
        <v>582.44774014498523</v>
      </c>
      <c r="C26" s="4">
        <v>47.124222034806053</v>
      </c>
      <c r="D26" s="4">
        <v>3.2524229011612276</v>
      </c>
      <c r="E26" s="4">
        <v>15.851714139729012</v>
      </c>
      <c r="F26" s="4">
        <v>10.824309655284212</v>
      </c>
      <c r="G26" s="4">
        <v>0.24531681882260239</v>
      </c>
      <c r="H26" s="4">
        <v>4.8735043471658779</v>
      </c>
      <c r="I26" s="4">
        <v>9.1211481360641375</v>
      </c>
      <c r="J26" s="4">
        <v>5.5711849694969926</v>
      </c>
      <c r="K26" s="4">
        <v>2.3085020591838368</v>
      </c>
      <c r="L26" s="4">
        <v>0.82767493828604499</v>
      </c>
    </row>
    <row r="27" spans="1:12" x14ac:dyDescent="0.35">
      <c r="A27" s="5" t="s">
        <v>1171</v>
      </c>
      <c r="B27" s="11">
        <v>610.21282352962783</v>
      </c>
      <c r="C27" s="4">
        <v>47.236645888325711</v>
      </c>
      <c r="D27" s="4">
        <v>3.2427430714766667</v>
      </c>
      <c r="E27" s="4">
        <v>15.883244725895267</v>
      </c>
      <c r="F27" s="4">
        <v>10.637023451022188</v>
      </c>
      <c r="G27" s="4">
        <v>0.22482330148422625</v>
      </c>
      <c r="H27" s="4">
        <v>4.8331329855129939</v>
      </c>
      <c r="I27" s="4">
        <v>9.2531776816659033</v>
      </c>
      <c r="J27" s="4">
        <v>5.5044014557231318</v>
      </c>
      <c r="K27" s="4">
        <v>2.3959120782884926</v>
      </c>
      <c r="L27" s="4">
        <v>0.7888953606054222</v>
      </c>
    </row>
    <row r="28" spans="1:12" x14ac:dyDescent="0.35">
      <c r="A28" s="5" t="s">
        <v>1172</v>
      </c>
      <c r="B28" s="11">
        <v>637.97790714099267</v>
      </c>
      <c r="C28" s="4">
        <v>46.900370539989176</v>
      </c>
      <c r="D28" s="4">
        <v>3.2370206919522047</v>
      </c>
      <c r="E28" s="4">
        <v>15.685498979974188</v>
      </c>
      <c r="F28" s="4">
        <v>10.908031142012574</v>
      </c>
      <c r="G28" s="4">
        <v>0.24876139722719515</v>
      </c>
      <c r="H28" s="4">
        <v>4.8399183979349694</v>
      </c>
      <c r="I28" s="4">
        <v>9.1177817561097463</v>
      </c>
      <c r="J28" s="4">
        <v>5.7662683708730595</v>
      </c>
      <c r="K28" s="4">
        <v>2.4980223989341774</v>
      </c>
      <c r="L28" s="4">
        <v>0.79832632499271416</v>
      </c>
    </row>
    <row r="29" spans="1:12" x14ac:dyDescent="0.35">
      <c r="A29" s="5" t="s">
        <v>1173</v>
      </c>
      <c r="B29" s="11">
        <v>665.7429909507124</v>
      </c>
      <c r="C29" s="4">
        <v>47.253549460166823</v>
      </c>
      <c r="D29" s="4">
        <v>3.2456355016528891</v>
      </c>
      <c r="E29" s="4">
        <v>15.896355348351051</v>
      </c>
      <c r="F29" s="4">
        <v>10.514614692255686</v>
      </c>
      <c r="G29" s="4">
        <v>0.22906098476521508</v>
      </c>
      <c r="H29" s="4">
        <v>4.8321602037388063</v>
      </c>
      <c r="I29" s="4">
        <v>9.1147399551210508</v>
      </c>
      <c r="J29" s="4">
        <v>5.651346161024998</v>
      </c>
      <c r="K29" s="4">
        <v>2.4264495443666965</v>
      </c>
      <c r="L29" s="4">
        <v>0.83608814855678093</v>
      </c>
    </row>
    <row r="30" spans="1:12" x14ac:dyDescent="0.35">
      <c r="A30" s="5" t="s">
        <v>1174</v>
      </c>
      <c r="B30" s="11">
        <v>693.40830684381103</v>
      </c>
      <c r="C30" s="4">
        <v>46.911520917637127</v>
      </c>
      <c r="D30" s="4">
        <v>3.2331469640338142</v>
      </c>
      <c r="E30" s="4">
        <v>15.78475890402496</v>
      </c>
      <c r="F30" s="4">
        <v>11.007114982650151</v>
      </c>
      <c r="G30" s="4">
        <v>0.16145141527404525</v>
      </c>
      <c r="H30" s="4">
        <v>4.9115003243443605</v>
      </c>
      <c r="I30" s="4">
        <v>8.9889722917245845</v>
      </c>
      <c r="J30" s="4">
        <v>5.6528588638680386</v>
      </c>
      <c r="K30" s="4">
        <v>2.5226783636569574</v>
      </c>
      <c r="L30" s="4">
        <v>0.82599697278596362</v>
      </c>
    </row>
    <row r="31" spans="1:12" x14ac:dyDescent="0.35">
      <c r="A31" s="5" t="s">
        <v>1175</v>
      </c>
      <c r="B31" s="11">
        <v>721.17339107873374</v>
      </c>
      <c r="C31" s="4">
        <v>47.111678997588768</v>
      </c>
      <c r="D31" s="4">
        <v>3.2252746120396512</v>
      </c>
      <c r="E31" s="4">
        <v>15.858458875172598</v>
      </c>
      <c r="F31" s="4">
        <v>11.005090369515488</v>
      </c>
      <c r="G31" s="4">
        <v>0.23957710776332872</v>
      </c>
      <c r="H31" s="4">
        <v>4.8430641139253545</v>
      </c>
      <c r="I31" s="4">
        <v>8.9442120231642726</v>
      </c>
      <c r="J31" s="4">
        <v>5.5746759268800359</v>
      </c>
      <c r="K31" s="4">
        <v>2.4215320569626773</v>
      </c>
      <c r="L31" s="4">
        <v>0.77643591698782011</v>
      </c>
    </row>
    <row r="32" spans="1:12" x14ac:dyDescent="0.35">
      <c r="A32" s="5" t="s">
        <v>1176</v>
      </c>
      <c r="B32" s="11">
        <v>748.93167245083225</v>
      </c>
      <c r="C32" s="4">
        <v>47.21277098773681</v>
      </c>
      <c r="D32" s="4">
        <v>3.2482550908175116</v>
      </c>
      <c r="E32" s="4">
        <v>15.686193887935199</v>
      </c>
      <c r="F32" s="4">
        <v>10.824090539971012</v>
      </c>
      <c r="G32" s="4">
        <v>0.27209276029727703</v>
      </c>
      <c r="H32" s="4">
        <v>4.8723826362262672</v>
      </c>
      <c r="I32" s="4">
        <v>8.9635393645343999</v>
      </c>
      <c r="J32" s="4">
        <v>5.6330499676202415</v>
      </c>
      <c r="K32" s="4">
        <v>2.4875877594235374</v>
      </c>
      <c r="L32" s="4">
        <v>0.80003700543774348</v>
      </c>
    </row>
    <row r="33" spans="1:12" x14ac:dyDescent="0.35">
      <c r="A33" s="5" t="s">
        <v>1177</v>
      </c>
      <c r="B33" s="11">
        <v>776.59698685998001</v>
      </c>
      <c r="C33" s="4">
        <v>47.24221265794619</v>
      </c>
      <c r="D33" s="4">
        <v>3.2758446631545763</v>
      </c>
      <c r="E33" s="4">
        <v>15.616919840699175</v>
      </c>
      <c r="F33" s="4">
        <v>10.960687803762482</v>
      </c>
      <c r="G33" s="4">
        <v>0.20118630902958767</v>
      </c>
      <c r="H33" s="4">
        <v>4.821054409925603</v>
      </c>
      <c r="I33" s="4">
        <v>9.054929116078215</v>
      </c>
      <c r="J33" s="4">
        <v>5.6348648765583436</v>
      </c>
      <c r="K33" s="4">
        <v>2.4414313998982222</v>
      </c>
      <c r="L33" s="4">
        <v>0.75086892294760088</v>
      </c>
    </row>
    <row r="34" spans="1:12" x14ac:dyDescent="0.35">
      <c r="A34" s="5" t="s">
        <v>1178</v>
      </c>
      <c r="B34" s="11">
        <v>804.36207021465179</v>
      </c>
      <c r="C34" s="4">
        <v>47.163362952836636</v>
      </c>
      <c r="D34" s="4">
        <v>3.2622879512831662</v>
      </c>
      <c r="E34" s="4">
        <v>16.01110213550405</v>
      </c>
      <c r="F34" s="4">
        <v>10.56359908034549</v>
      </c>
      <c r="G34" s="4">
        <v>0.27651774063257317</v>
      </c>
      <c r="H34" s="4">
        <v>4.7846889952153111</v>
      </c>
      <c r="I34" s="4">
        <v>9.0929803848464115</v>
      </c>
      <c r="J34" s="4">
        <v>5.6235630398309819</v>
      </c>
      <c r="K34" s="4">
        <v>2.4337703763541083</v>
      </c>
      <c r="L34" s="4">
        <v>0.78812734315126654</v>
      </c>
    </row>
    <row r="35" spans="1:12" x14ac:dyDescent="0.35">
      <c r="A35" s="5" t="s">
        <v>1179</v>
      </c>
      <c r="B35" s="11">
        <v>832.12715374514801</v>
      </c>
      <c r="C35" s="4">
        <v>47.522471665710277</v>
      </c>
      <c r="D35" s="4">
        <v>3.2524097870603805</v>
      </c>
      <c r="E35" s="4">
        <v>15.640569358156608</v>
      </c>
      <c r="F35" s="4">
        <v>10.730880698708772</v>
      </c>
      <c r="G35" s="4">
        <v>0.22901522417804146</v>
      </c>
      <c r="H35" s="4">
        <v>4.837182708780885</v>
      </c>
      <c r="I35" s="4">
        <v>9.0839598192737387</v>
      </c>
      <c r="J35" s="4">
        <v>5.5726002084028181</v>
      </c>
      <c r="K35" s="4">
        <v>2.3823383790569665</v>
      </c>
      <c r="L35" s="4">
        <v>0.74857215067150862</v>
      </c>
    </row>
    <row r="36" spans="1:12" x14ac:dyDescent="0.35">
      <c r="A36" s="5" t="s">
        <v>1180</v>
      </c>
      <c r="B36" s="11">
        <v>887.55755306346236</v>
      </c>
      <c r="C36" s="4">
        <v>47.318514932919285</v>
      </c>
      <c r="D36" s="4">
        <v>3.2099469384490109</v>
      </c>
      <c r="E36" s="4">
        <v>15.731816624858732</v>
      </c>
      <c r="F36" s="4">
        <v>10.993811878649648</v>
      </c>
      <c r="G36" s="4">
        <v>0.18818698504964651</v>
      </c>
      <c r="H36" s="4">
        <v>4.7995372753806302</v>
      </c>
      <c r="I36" s="4">
        <v>8.9119613083456564</v>
      </c>
      <c r="J36" s="4">
        <v>5.5994601546107354</v>
      </c>
      <c r="K36" s="4">
        <v>2.4305349022760883</v>
      </c>
      <c r="L36" s="4">
        <v>0.81622899946056482</v>
      </c>
    </row>
    <row r="37" spans="1:12" x14ac:dyDescent="0.35">
      <c r="A37" s="5" t="s">
        <v>1181</v>
      </c>
      <c r="B37" s="11">
        <v>915.32263710672055</v>
      </c>
      <c r="C37" s="4">
        <v>46.892782557544805</v>
      </c>
      <c r="D37" s="4">
        <v>3.3302175223389123</v>
      </c>
      <c r="E37" s="4">
        <v>15.883373914955996</v>
      </c>
      <c r="F37" s="4">
        <v>10.768740773170688</v>
      </c>
      <c r="G37" s="4">
        <v>0.20489656095387387</v>
      </c>
      <c r="H37" s="4">
        <v>4.8137723687391123</v>
      </c>
      <c r="I37" s="4">
        <v>9.0465722102166097</v>
      </c>
      <c r="J37" s="4">
        <v>5.674856650216153</v>
      </c>
      <c r="K37" s="4">
        <v>2.5521293161849608</v>
      </c>
      <c r="L37" s="4">
        <v>0.83265812567888187</v>
      </c>
    </row>
    <row r="38" spans="1:12" x14ac:dyDescent="0.35">
      <c r="A38" s="5" t="s">
        <v>1182</v>
      </c>
      <c r="B38" s="11">
        <v>970.84600220632365</v>
      </c>
      <c r="C38" s="4">
        <v>47.339957496951207</v>
      </c>
      <c r="D38" s="4">
        <v>3.2108840737062554</v>
      </c>
      <c r="E38" s="4">
        <v>15.92063353212685</v>
      </c>
      <c r="F38" s="4">
        <v>10.692655617246153</v>
      </c>
      <c r="G38" s="4">
        <v>0.25810568130946443</v>
      </c>
      <c r="H38" s="4">
        <v>4.7237044545870877</v>
      </c>
      <c r="I38" s="4">
        <v>9.0048832195287609</v>
      </c>
      <c r="J38" s="4">
        <v>5.6705036045261119</v>
      </c>
      <c r="K38" s="4">
        <v>2.3772891699555929</v>
      </c>
      <c r="L38" s="4">
        <v>0.80138315006251948</v>
      </c>
    </row>
    <row r="39" spans="1:12" x14ac:dyDescent="0.35">
      <c r="A39" s="5" t="s">
        <v>1183</v>
      </c>
      <c r="B39" s="11">
        <v>998.51131691133082</v>
      </c>
      <c r="C39" s="4">
        <v>47.305451444009712</v>
      </c>
      <c r="D39" s="4">
        <v>3.3128219584539207</v>
      </c>
      <c r="E39" s="4">
        <v>15.761624970035424</v>
      </c>
      <c r="F39" s="4">
        <v>10.854121634064864</v>
      </c>
      <c r="G39" s="4">
        <v>0.24918182557066446</v>
      </c>
      <c r="H39" s="4">
        <v>4.742891064743036</v>
      </c>
      <c r="I39" s="4">
        <v>8.961080514948339</v>
      </c>
      <c r="J39" s="4">
        <v>5.5968172217358161</v>
      </c>
      <c r="K39" s="4">
        <v>2.4588958014611397</v>
      </c>
      <c r="L39" s="4">
        <v>0.75711356497709326</v>
      </c>
    </row>
    <row r="40" spans="1:12" x14ac:dyDescent="0.35">
      <c r="A40" s="5" t="s">
        <v>1184</v>
      </c>
      <c r="B40" s="11">
        <v>1026.2764003912398</v>
      </c>
      <c r="C40" s="4">
        <v>47.273207175217081</v>
      </c>
      <c r="D40" s="4">
        <v>3.2477775921904866</v>
      </c>
      <c r="E40" s="4">
        <v>15.888334189096952</v>
      </c>
      <c r="F40" s="4">
        <v>10.702200446646746</v>
      </c>
      <c r="G40" s="4">
        <v>0.26528672205416259</v>
      </c>
      <c r="H40" s="4">
        <v>4.784027945321859</v>
      </c>
      <c r="I40" s="4">
        <v>9.0937772581333629</v>
      </c>
      <c r="J40" s="4">
        <v>5.526377109251114</v>
      </c>
      <c r="K40" s="4">
        <v>2.4744972130975138</v>
      </c>
      <c r="L40" s="4">
        <v>0.74451434899071434</v>
      </c>
    </row>
    <row r="41" spans="1:12" x14ac:dyDescent="0.35">
      <c r="A41" s="5" t="s">
        <v>1185</v>
      </c>
      <c r="B41" s="11">
        <v>1054.0414840033584</v>
      </c>
      <c r="C41" s="4">
        <v>47.095711560981648</v>
      </c>
      <c r="D41" s="4">
        <v>3.2793509847044722</v>
      </c>
      <c r="E41" s="4">
        <v>15.878405896907783</v>
      </c>
      <c r="F41" s="4">
        <v>10.726651285452693</v>
      </c>
      <c r="G41" s="4">
        <v>0.2042718306923979</v>
      </c>
      <c r="H41" s="4">
        <v>4.7815053067303914</v>
      </c>
      <c r="I41" s="4">
        <v>8.9811902774648296</v>
      </c>
      <c r="J41" s="4">
        <v>5.7335749474510447</v>
      </c>
      <c r="K41" s="4">
        <v>2.4965381690008241</v>
      </c>
      <c r="L41" s="4">
        <v>0.8227997406139157</v>
      </c>
    </row>
    <row r="42" spans="1:12" x14ac:dyDescent="0.35">
      <c r="A42" s="5" t="s">
        <v>1186</v>
      </c>
      <c r="B42" s="11">
        <v>1081.7067994609265</v>
      </c>
      <c r="C42" s="4">
        <v>47.399804385052363</v>
      </c>
      <c r="D42" s="4">
        <v>3.3293954502410958</v>
      </c>
      <c r="E42" s="4">
        <v>15.62015435533673</v>
      </c>
      <c r="F42" s="4">
        <v>10.67273494796912</v>
      </c>
      <c r="G42" s="4">
        <v>0.22247829410489567</v>
      </c>
      <c r="H42" s="4">
        <v>4.7710962838345914</v>
      </c>
      <c r="I42" s="4">
        <v>8.992479300183895</v>
      </c>
      <c r="J42" s="4">
        <v>5.7460594374877481</v>
      </c>
      <c r="K42" s="4">
        <v>2.4788956779053644</v>
      </c>
      <c r="L42" s="4">
        <v>0.76690186788419512</v>
      </c>
    </row>
    <row r="43" spans="1:12" x14ac:dyDescent="0.35">
      <c r="A43" s="5" t="s">
        <v>1187</v>
      </c>
      <c r="B43" s="11">
        <v>1109.4718833751497</v>
      </c>
      <c r="C43" s="4">
        <v>47.423667560708168</v>
      </c>
      <c r="D43" s="4">
        <v>3.263852066162503</v>
      </c>
      <c r="E43" s="4">
        <v>15.722088659401079</v>
      </c>
      <c r="F43" s="4">
        <v>10.604945199203085</v>
      </c>
      <c r="G43" s="4">
        <v>0.27480192948226245</v>
      </c>
      <c r="H43" s="4">
        <v>4.8185576244922759</v>
      </c>
      <c r="I43" s="4">
        <v>8.9781671977719331</v>
      </c>
      <c r="J43" s="4">
        <v>5.5495781188062745</v>
      </c>
      <c r="K43" s="4">
        <v>2.5122394452481096</v>
      </c>
      <c r="L43" s="4">
        <v>0.85210219872431781</v>
      </c>
    </row>
    <row r="44" spans="1:12" x14ac:dyDescent="0.35">
      <c r="A44" s="5" t="s">
        <v>1188</v>
      </c>
      <c r="B44" s="11">
        <v>1164.9952489173506</v>
      </c>
      <c r="C44" s="4">
        <v>47.166135961061968</v>
      </c>
      <c r="D44" s="4">
        <v>3.30370732062064</v>
      </c>
      <c r="E44" s="4">
        <v>15.936751666138559</v>
      </c>
      <c r="F44" s="4">
        <v>10.783799367308882</v>
      </c>
      <c r="G44" s="4">
        <v>0.17401603025281673</v>
      </c>
      <c r="H44" s="4">
        <v>4.7373916295692187</v>
      </c>
      <c r="I44" s="4">
        <v>8.955332422562865</v>
      </c>
      <c r="J44" s="4">
        <v>5.7762933027203642</v>
      </c>
      <c r="K44" s="4">
        <v>2.4933640155627472</v>
      </c>
      <c r="L44" s="4">
        <v>0.67320828420194168</v>
      </c>
    </row>
    <row r="45" spans="1:12" x14ac:dyDescent="0.35">
      <c r="A45" s="5" t="s">
        <v>1189</v>
      </c>
      <c r="B45" s="11">
        <v>1192.6605636139741</v>
      </c>
      <c r="C45" s="4">
        <v>47.14789181275728</v>
      </c>
      <c r="D45" s="4">
        <v>3.2281809919768394</v>
      </c>
      <c r="E45" s="4">
        <v>15.894165011452847</v>
      </c>
      <c r="F45" s="4">
        <v>10.877119393348714</v>
      </c>
      <c r="G45" s="4">
        <v>0.24581467362473322</v>
      </c>
      <c r="H45" s="4">
        <v>4.8217098255959803</v>
      </c>
      <c r="I45" s="4">
        <v>8.964884793005746</v>
      </c>
      <c r="J45" s="4">
        <v>5.6236146579978694</v>
      </c>
      <c r="K45" s="4">
        <v>2.4468378219442286</v>
      </c>
      <c r="L45" s="4">
        <v>0.74978101829576715</v>
      </c>
    </row>
    <row r="46" spans="1:12" x14ac:dyDescent="0.35">
      <c r="A46" s="5" t="s">
        <v>1190</v>
      </c>
      <c r="B46" s="11">
        <v>1220.4256470592547</v>
      </c>
      <c r="C46" s="4">
        <v>47.260182519942745</v>
      </c>
      <c r="D46" s="4">
        <v>3.2603936692470357</v>
      </c>
      <c r="E46" s="4">
        <v>15.680940980664314</v>
      </c>
      <c r="F46" s="4">
        <v>10.764474336561641</v>
      </c>
      <c r="G46" s="4">
        <v>0.25079155112970053</v>
      </c>
      <c r="H46" s="4">
        <v>4.7612098027099563</v>
      </c>
      <c r="I46" s="4">
        <v>8.9738454324989831</v>
      </c>
      <c r="J46" s="4">
        <v>5.7031013071591001</v>
      </c>
      <c r="K46" s="4">
        <v>2.5358617427476946</v>
      </c>
      <c r="L46" s="4">
        <v>0.80919865733883578</v>
      </c>
    </row>
    <row r="47" spans="1:12" x14ac:dyDescent="0.35">
      <c r="A47" s="5" t="s">
        <v>1191</v>
      </c>
      <c r="B47" s="11">
        <v>1248.1907306177213</v>
      </c>
      <c r="C47" s="4">
        <v>47.189127001150474</v>
      </c>
      <c r="D47" s="4">
        <v>3.2841497695450528</v>
      </c>
      <c r="E47" s="4">
        <v>16.051281998651444</v>
      </c>
      <c r="F47" s="4">
        <v>10.85822017555833</v>
      </c>
      <c r="G47" s="4">
        <v>0.22999311354845198</v>
      </c>
      <c r="H47" s="4">
        <v>4.6901763896315281</v>
      </c>
      <c r="I47" s="4">
        <v>8.8364154736821572</v>
      </c>
      <c r="J47" s="4">
        <v>5.5830546082265897</v>
      </c>
      <c r="K47" s="4">
        <v>2.442586391099133</v>
      </c>
      <c r="L47" s="4">
        <v>0.83499507890682967</v>
      </c>
    </row>
    <row r="48" spans="1:12" x14ac:dyDescent="0.35">
      <c r="A48" s="5" t="s">
        <v>1192</v>
      </c>
      <c r="B48" s="11">
        <v>1275.9558142819842</v>
      </c>
      <c r="C48" s="4">
        <v>47.374893460336473</v>
      </c>
      <c r="D48" s="4">
        <v>3.2615752587977913</v>
      </c>
      <c r="E48" s="4">
        <v>15.938641359030717</v>
      </c>
      <c r="F48" s="4">
        <v>10.861661003354909</v>
      </c>
      <c r="G48" s="4">
        <v>0.20246382266876853</v>
      </c>
      <c r="H48" s="4">
        <v>4.6974888947465043</v>
      </c>
      <c r="I48" s="4">
        <v>8.810355809142461</v>
      </c>
      <c r="J48" s="4">
        <v>5.5590370763157324</v>
      </c>
      <c r="K48" s="4">
        <v>2.5025923369391858</v>
      </c>
      <c r="L48" s="4">
        <v>0.79129097866745146</v>
      </c>
    </row>
    <row r="49" spans="1:12" x14ac:dyDescent="0.35">
      <c r="A49" s="5" t="s">
        <v>1193</v>
      </c>
      <c r="B49" s="11">
        <v>1303.6211297765931</v>
      </c>
      <c r="C49" s="4">
        <v>47.723203354159068</v>
      </c>
      <c r="D49" s="4">
        <v>3.2442272901506706</v>
      </c>
      <c r="E49" s="4">
        <v>15.776863286815521</v>
      </c>
      <c r="F49" s="4">
        <v>10.548904660012214</v>
      </c>
      <c r="G49" s="4">
        <v>0.23711788633426079</v>
      </c>
      <c r="H49" s="4">
        <v>4.6390383862345574</v>
      </c>
      <c r="I49" s="4">
        <v>8.9267910149368763</v>
      </c>
      <c r="J49" s="4">
        <v>5.7032275928763383</v>
      </c>
      <c r="K49" s="4">
        <v>2.4796641708157989</v>
      </c>
      <c r="L49" s="4">
        <v>0.72096235766469363</v>
      </c>
    </row>
    <row r="50" spans="1:12" x14ac:dyDescent="0.35">
      <c r="A50" s="5" t="s">
        <v>1194</v>
      </c>
      <c r="B50" s="11">
        <v>1331.3862136885757</v>
      </c>
      <c r="C50" s="4">
        <v>47.155384148005496</v>
      </c>
      <c r="D50" s="4">
        <v>3.2130333815631613</v>
      </c>
      <c r="E50" s="4">
        <v>15.910694149086808</v>
      </c>
      <c r="F50" s="4">
        <v>10.977864053674134</v>
      </c>
      <c r="G50" s="4">
        <v>0.25745459788166358</v>
      </c>
      <c r="H50" s="4">
        <v>4.7680591527684095</v>
      </c>
      <c r="I50" s="4">
        <v>8.8667363510444925</v>
      </c>
      <c r="J50" s="4">
        <v>5.561019314243933</v>
      </c>
      <c r="K50" s="4">
        <v>2.5127568753250364</v>
      </c>
      <c r="L50" s="4">
        <v>0.77699797640686052</v>
      </c>
    </row>
    <row r="51" spans="1:12" x14ac:dyDescent="0.35">
      <c r="A51" s="5" t="s">
        <v>1195</v>
      </c>
      <c r="B51" s="11">
        <v>1359.1512976854342</v>
      </c>
      <c r="C51" s="4">
        <v>47.144262264754033</v>
      </c>
      <c r="D51" s="4">
        <v>3.2786177594193453</v>
      </c>
      <c r="E51" s="4">
        <v>15.725031886870214</v>
      </c>
      <c r="F51" s="4">
        <v>10.853355341526109</v>
      </c>
      <c r="G51" s="4">
        <v>0.24615327692192263</v>
      </c>
      <c r="H51" s="4">
        <v>4.7277873646799335</v>
      </c>
      <c r="I51" s="4">
        <v>9.0136293887484822</v>
      </c>
      <c r="J51" s="4">
        <v>5.7041782334725291</v>
      </c>
      <c r="K51" s="4">
        <v>2.4769494671475307</v>
      </c>
      <c r="L51" s="4">
        <v>0.83003501645989453</v>
      </c>
    </row>
    <row r="52" spans="1:12" x14ac:dyDescent="0.35">
      <c r="A52" s="5" t="s">
        <v>1196</v>
      </c>
      <c r="B52" s="11">
        <v>1386.8098103200746</v>
      </c>
      <c r="C52" s="4">
        <v>47.436247836277651</v>
      </c>
      <c r="D52" s="4">
        <v>3.3025235835383175</v>
      </c>
      <c r="E52" s="4">
        <v>15.860395391789037</v>
      </c>
      <c r="F52" s="4">
        <v>10.756495308138909</v>
      </c>
      <c r="G52" s="4">
        <v>0.2300378496119794</v>
      </c>
      <c r="H52" s="4">
        <v>4.7726124514456574</v>
      </c>
      <c r="I52" s="4">
        <v>8.7066530838737464</v>
      </c>
      <c r="J52" s="4">
        <v>5.652595224488782</v>
      </c>
      <c r="K52" s="4">
        <v>2.5157154570526998</v>
      </c>
      <c r="L52" s="4">
        <v>0.76672381378322196</v>
      </c>
    </row>
    <row r="53" spans="1:12" x14ac:dyDescent="0.35">
      <c r="A53" s="5" t="s">
        <v>1197</v>
      </c>
      <c r="B53" s="11">
        <v>1414.5748937401663</v>
      </c>
      <c r="C53" s="4">
        <v>47.373478275213621</v>
      </c>
      <c r="D53" s="4">
        <v>3.1651050773646534</v>
      </c>
      <c r="E53" s="4">
        <v>15.877074329451355</v>
      </c>
      <c r="F53" s="4">
        <v>10.897446471577975</v>
      </c>
      <c r="G53" s="4">
        <v>0.22227904061231898</v>
      </c>
      <c r="H53" s="4">
        <v>4.721883144732935</v>
      </c>
      <c r="I53" s="4">
        <v>8.6499125729933031</v>
      </c>
      <c r="J53" s="4">
        <v>5.7116228431922407</v>
      </c>
      <c r="K53" s="4">
        <v>2.5671373428788233</v>
      </c>
      <c r="L53" s="4">
        <v>0.81406090198277847</v>
      </c>
    </row>
    <row r="54" spans="1:12" x14ac:dyDescent="0.35">
      <c r="A54" s="5" t="s">
        <v>1198</v>
      </c>
      <c r="B54" s="11">
        <v>1442.3399772591763</v>
      </c>
      <c r="C54" s="4">
        <v>47.133976658144519</v>
      </c>
      <c r="D54" s="4">
        <v>3.2382121368190888</v>
      </c>
      <c r="E54" s="4">
        <v>15.954619797915004</v>
      </c>
      <c r="F54" s="4">
        <v>10.927680956948228</v>
      </c>
      <c r="G54" s="4">
        <v>0.2743742283546079</v>
      </c>
      <c r="H54" s="4">
        <v>4.7185376850792444</v>
      </c>
      <c r="I54" s="4">
        <v>8.8099930198538399</v>
      </c>
      <c r="J54" s="4">
        <v>5.6540211912714256</v>
      </c>
      <c r="K54" s="4">
        <v>2.5494495553369334</v>
      </c>
      <c r="L54" s="4">
        <v>0.73913477027711894</v>
      </c>
    </row>
    <row r="55" spans="1:12" x14ac:dyDescent="0.35">
      <c r="A55" s="5" t="s">
        <v>1199</v>
      </c>
      <c r="B55" s="11">
        <v>1470.1050608715013</v>
      </c>
      <c r="C55" s="4">
        <v>47.488637687915158</v>
      </c>
      <c r="D55" s="4">
        <v>3.3192102152596266</v>
      </c>
      <c r="E55" s="4">
        <v>15.971748214493815</v>
      </c>
      <c r="F55" s="4">
        <v>10.467477982919073</v>
      </c>
      <c r="G55" s="4">
        <v>0.20664424725722941</v>
      </c>
      <c r="H55" s="4">
        <v>4.7551067974095593</v>
      </c>
      <c r="I55" s="4">
        <v>8.7298350175637207</v>
      </c>
      <c r="J55" s="4">
        <v>5.6395358516323437</v>
      </c>
      <c r="K55" s="4">
        <v>2.5492366857009672</v>
      </c>
      <c r="L55" s="4">
        <v>0.87256729984850245</v>
      </c>
    </row>
    <row r="56" spans="1:12" x14ac:dyDescent="0.35">
      <c r="A56" s="5" t="s">
        <v>1200</v>
      </c>
      <c r="B56" s="11">
        <v>1497.7703762593251</v>
      </c>
      <c r="C56" s="4">
        <v>47.451141234556161</v>
      </c>
      <c r="D56" s="4">
        <v>3.1406808045515073</v>
      </c>
      <c r="E56" s="4">
        <v>16.075326749612319</v>
      </c>
      <c r="F56" s="4">
        <v>10.63079127593257</v>
      </c>
      <c r="G56" s="4">
        <v>0.20838003890724968</v>
      </c>
      <c r="H56" s="4">
        <v>4.7626771411126487</v>
      </c>
      <c r="I56" s="4">
        <v>8.7298528942303406</v>
      </c>
      <c r="J56" s="4">
        <v>5.651159210821298</v>
      </c>
      <c r="K56" s="4">
        <v>2.5414719668410224</v>
      </c>
      <c r="L56" s="4">
        <v>0.80851868343487154</v>
      </c>
    </row>
    <row r="57" spans="1:12" x14ac:dyDescent="0.35">
      <c r="A57" s="5" t="s">
        <v>1201</v>
      </c>
      <c r="B57" s="11">
        <v>1525.5354600926198</v>
      </c>
      <c r="C57" s="4">
        <v>47.668134755699519</v>
      </c>
      <c r="D57" s="4">
        <v>3.3052661152381031</v>
      </c>
      <c r="E57" s="4">
        <v>15.844619439922656</v>
      </c>
      <c r="F57" s="4">
        <v>10.607838438592287</v>
      </c>
      <c r="G57" s="4">
        <v>0.18075674067708375</v>
      </c>
      <c r="H57" s="4">
        <v>4.6067146481131056</v>
      </c>
      <c r="I57" s="4">
        <v>8.9035605979226382</v>
      </c>
      <c r="J57" s="4">
        <v>5.6086234392946563</v>
      </c>
      <c r="K57" s="4">
        <v>2.5615812393095299</v>
      </c>
      <c r="L57" s="4">
        <v>0.71290458523041844</v>
      </c>
    </row>
    <row r="58" spans="1:12" x14ac:dyDescent="0.35">
      <c r="A58" s="5" t="s">
        <v>1202</v>
      </c>
      <c r="B58" s="11">
        <v>1553.3005440029956</v>
      </c>
      <c r="C58" s="4">
        <v>47.554235579862201</v>
      </c>
      <c r="D58" s="4">
        <v>3.2735488987657586</v>
      </c>
      <c r="E58" s="4">
        <v>15.727492027824134</v>
      </c>
      <c r="F58" s="4">
        <v>10.688085521206814</v>
      </c>
      <c r="G58" s="4">
        <v>0.23472481535945014</v>
      </c>
      <c r="H58" s="4">
        <v>4.5334005254200882</v>
      </c>
      <c r="I58" s="4">
        <v>8.9015746080002636</v>
      </c>
      <c r="J58" s="4">
        <v>5.7622721940419348</v>
      </c>
      <c r="K58" s="4">
        <v>2.4990499479536705</v>
      </c>
      <c r="L58" s="4">
        <v>0.82561588156568588</v>
      </c>
    </row>
    <row r="59" spans="1:12" x14ac:dyDescent="0.35">
      <c r="A59" s="5" t="s">
        <v>1203</v>
      </c>
      <c r="B59" s="11">
        <v>1581.0588255975804</v>
      </c>
      <c r="C59" s="4">
        <v>47.614567058991398</v>
      </c>
      <c r="D59" s="4">
        <v>3.2363429944547897</v>
      </c>
      <c r="E59" s="4">
        <v>15.788804321189982</v>
      </c>
      <c r="F59" s="4">
        <v>10.753344134929653</v>
      </c>
      <c r="G59" s="4">
        <v>0.20627809181908327</v>
      </c>
      <c r="H59" s="4">
        <v>4.5805110113209961</v>
      </c>
      <c r="I59" s="4">
        <v>8.8198101414374932</v>
      </c>
      <c r="J59" s="4">
        <v>5.6455056708380678</v>
      </c>
      <c r="K59" s="4">
        <v>2.4918807081904291</v>
      </c>
      <c r="L59" s="4">
        <v>0.86295586682810477</v>
      </c>
    </row>
    <row r="60" spans="1:12" x14ac:dyDescent="0.35">
      <c r="A60" s="5" t="s">
        <v>1204</v>
      </c>
      <c r="B60" s="11">
        <v>1608.7241404293036</v>
      </c>
      <c r="C60" s="4">
        <v>47.680296915404035</v>
      </c>
      <c r="D60" s="4">
        <v>3.1924172880724084</v>
      </c>
      <c r="E60" s="4">
        <v>16.054769522918981</v>
      </c>
      <c r="F60" s="4">
        <v>10.679150734616412</v>
      </c>
      <c r="G60" s="4">
        <v>0.23850446577986123</v>
      </c>
      <c r="H60" s="4">
        <v>4.5723654061424179</v>
      </c>
      <c r="I60" s="4">
        <v>8.5577379560908753</v>
      </c>
      <c r="J60" s="4">
        <v>5.7257548779621263</v>
      </c>
      <c r="K60" s="4">
        <v>2.5436357101738225</v>
      </c>
      <c r="L60" s="4">
        <v>0.75536712283906837</v>
      </c>
    </row>
    <row r="61" spans="1:12" x14ac:dyDescent="0.35">
      <c r="A61" s="5" t="s">
        <v>1205</v>
      </c>
      <c r="B61" s="11">
        <v>1636.4892239180808</v>
      </c>
      <c r="C61" s="4">
        <v>47.518300202518468</v>
      </c>
      <c r="D61" s="4">
        <v>3.2501694510813497</v>
      </c>
      <c r="E61" s="4">
        <v>15.942286864481304</v>
      </c>
      <c r="F61" s="4">
        <v>10.604192101471114</v>
      </c>
      <c r="G61" s="4">
        <v>0.24797970084041562</v>
      </c>
      <c r="H61" s="4">
        <v>4.5358377466040354</v>
      </c>
      <c r="I61" s="4">
        <v>8.6808323313691744</v>
      </c>
      <c r="J61" s="4">
        <v>5.7803646566699953</v>
      </c>
      <c r="K61" s="4">
        <v>2.5816219374095528</v>
      </c>
      <c r="L61" s="4">
        <v>0.858415007554587</v>
      </c>
    </row>
    <row r="62" spans="1:12" x14ac:dyDescent="0.35">
      <c r="A62" s="5" t="s">
        <v>1206</v>
      </c>
      <c r="B62" s="11">
        <v>1664.2543074902947</v>
      </c>
      <c r="C62" s="4">
        <v>47.671539688644934</v>
      </c>
      <c r="D62" s="4">
        <v>3.2791584730670751</v>
      </c>
      <c r="E62" s="4">
        <v>16.003943239622959</v>
      </c>
      <c r="F62" s="4">
        <v>10.600550032430672</v>
      </c>
      <c r="G62" s="4">
        <v>0.17055748787587868</v>
      </c>
      <c r="H62" s="4">
        <v>4.5475122220835855</v>
      </c>
      <c r="I62" s="4">
        <v>8.6000571274778004</v>
      </c>
      <c r="J62" s="4">
        <v>5.7436832374162297</v>
      </c>
      <c r="K62" s="4">
        <v>2.5470193171307161</v>
      </c>
      <c r="L62" s="4">
        <v>0.83597917425015023</v>
      </c>
    </row>
    <row r="63" spans="1:12" x14ac:dyDescent="0.35">
      <c r="A63" s="5" t="s">
        <v>1207</v>
      </c>
      <c r="B63" s="11">
        <v>1692.0193911418396</v>
      </c>
      <c r="C63" s="4">
        <v>47.544673382283236</v>
      </c>
      <c r="D63" s="4">
        <v>3.2697245102867796</v>
      </c>
      <c r="E63" s="4">
        <v>15.999029364799462</v>
      </c>
      <c r="F63" s="4">
        <v>10.590617124513782</v>
      </c>
      <c r="G63" s="4">
        <v>0.27206575642197545</v>
      </c>
      <c r="H63" s="4">
        <v>4.6064043415360922</v>
      </c>
      <c r="I63" s="4">
        <v>8.6678545980243875</v>
      </c>
      <c r="J63" s="4">
        <v>5.7271589692758997</v>
      </c>
      <c r="K63" s="4">
        <v>2.601384594662123</v>
      </c>
      <c r="L63" s="4">
        <v>0.72108735819626379</v>
      </c>
    </row>
    <row r="64" spans="1:12" x14ac:dyDescent="0.35">
      <c r="A64" s="5" t="s">
        <v>1208</v>
      </c>
      <c r="B64" s="11">
        <v>1719.6847065668755</v>
      </c>
      <c r="C64" s="4">
        <v>47.79981766017832</v>
      </c>
      <c r="D64" s="4">
        <v>3.2347290399344812</v>
      </c>
      <c r="E64" s="4">
        <v>15.874896339296292</v>
      </c>
      <c r="F64" s="4">
        <v>10.559226961569564</v>
      </c>
      <c r="G64" s="4">
        <v>0.1977923489386689</v>
      </c>
      <c r="H64" s="4">
        <v>4.5739480692067191</v>
      </c>
      <c r="I64" s="4">
        <v>8.6843203205884318</v>
      </c>
      <c r="J64" s="4">
        <v>5.7689435107111766</v>
      </c>
      <c r="K64" s="4">
        <v>2.5548178404578068</v>
      </c>
      <c r="L64" s="4">
        <v>0.75150790911853638</v>
      </c>
    </row>
    <row r="65" spans="1:12" x14ac:dyDescent="0.35">
      <c r="A65" s="5" t="s">
        <v>1209</v>
      </c>
      <c r="B65" s="11">
        <v>1747.4497904088694</v>
      </c>
      <c r="C65" s="4">
        <v>47.844437930348832</v>
      </c>
      <c r="D65" s="4">
        <v>3.1465815005606452</v>
      </c>
      <c r="E65" s="4">
        <v>15.968644879066726</v>
      </c>
      <c r="F65" s="4">
        <v>10.526186322722419</v>
      </c>
      <c r="G65" s="4">
        <v>0.23286752994377155</v>
      </c>
      <c r="H65" s="4">
        <v>4.6122530138511086</v>
      </c>
      <c r="I65" s="4">
        <v>8.4045499363509073</v>
      </c>
      <c r="J65" s="4">
        <v>5.7396926394591574</v>
      </c>
      <c r="K65" s="4">
        <v>2.6648572968917517</v>
      </c>
      <c r="L65" s="4">
        <v>0.85992895080468434</v>
      </c>
    </row>
    <row r="66" spans="1:12" x14ac:dyDescent="0.35">
      <c r="A66" s="5" t="s">
        <v>1210</v>
      </c>
      <c r="B66" s="11">
        <v>1775.2148743180367</v>
      </c>
      <c r="C66" s="4">
        <v>48.169209045084109</v>
      </c>
      <c r="D66" s="4">
        <v>3.2284716126576716</v>
      </c>
      <c r="E66" s="4">
        <v>15.791661466386246</v>
      </c>
      <c r="F66" s="4">
        <v>10.345549608612282</v>
      </c>
      <c r="G66" s="4">
        <v>0.24105233734124529</v>
      </c>
      <c r="H66" s="4">
        <v>4.4662243076063</v>
      </c>
      <c r="I66" s="4">
        <v>8.5920666241017276</v>
      </c>
      <c r="J66" s="4">
        <v>5.7864938488848363</v>
      </c>
      <c r="K66" s="4">
        <v>2.6302244767658345</v>
      </c>
      <c r="L66" s="4">
        <v>0.74904667255974466</v>
      </c>
    </row>
    <row r="67" spans="1:12" x14ac:dyDescent="0.35">
      <c r="A67" s="5" t="s">
        <v>1211</v>
      </c>
      <c r="B67" s="11">
        <v>1802.8733871240102</v>
      </c>
      <c r="C67" s="4">
        <v>48.250630747440873</v>
      </c>
      <c r="D67" s="4">
        <v>3.0969596115173861</v>
      </c>
      <c r="E67" s="4">
        <v>15.959665198019596</v>
      </c>
      <c r="F67" s="4">
        <v>10.560632275274287</v>
      </c>
      <c r="G67" s="4">
        <v>0.203779942437844</v>
      </c>
      <c r="H67" s="4">
        <v>4.4905914367002095</v>
      </c>
      <c r="I67" s="4">
        <v>8.372114149802</v>
      </c>
      <c r="J67" s="4">
        <v>5.7603448774223383</v>
      </c>
      <c r="K67" s="4">
        <v>2.5911228749695461</v>
      </c>
      <c r="L67" s="4">
        <v>0.71415888641590919</v>
      </c>
    </row>
    <row r="68" spans="1:12" x14ac:dyDescent="0.35">
      <c r="A68" s="5" t="s">
        <v>1212</v>
      </c>
      <c r="B68" s="11">
        <v>1830.638470588882</v>
      </c>
      <c r="C68" s="4">
        <v>47.826297359102909</v>
      </c>
      <c r="D68" s="4">
        <v>3.1403704401563801</v>
      </c>
      <c r="E68" s="4">
        <v>16.134296654836223</v>
      </c>
      <c r="F68" s="4">
        <v>10.502222455604942</v>
      </c>
      <c r="G68" s="4">
        <v>0.21313333806962972</v>
      </c>
      <c r="H68" s="4">
        <v>4.4788889884197554</v>
      </c>
      <c r="I68" s="4">
        <v>8.4429631505843652</v>
      </c>
      <c r="J68" s="4">
        <v>5.8482964262584396</v>
      </c>
      <c r="K68" s="4">
        <v>2.5637778347506188</v>
      </c>
      <c r="L68" s="4">
        <v>0.8497533522167412</v>
      </c>
    </row>
    <row r="69" spans="1:12" x14ac:dyDescent="0.35">
      <c r="A69" s="5" t="s">
        <v>1213</v>
      </c>
      <c r="B69" s="11">
        <v>1858.4035541291894</v>
      </c>
      <c r="C69" s="4">
        <v>48.085264592886354</v>
      </c>
      <c r="D69" s="4">
        <v>3.1086049489816996</v>
      </c>
      <c r="E69" s="4">
        <v>16.111042260503158</v>
      </c>
      <c r="F69" s="4">
        <v>10.337918783822861</v>
      </c>
      <c r="G69" s="4">
        <v>0.27657289213863756</v>
      </c>
      <c r="H69" s="4">
        <v>4.4408642128309994</v>
      </c>
      <c r="I69" s="4">
        <v>8.272400545296815</v>
      </c>
      <c r="J69" s="4">
        <v>5.8763993886066013</v>
      </c>
      <c r="K69" s="4">
        <v>2.6748461188912298</v>
      </c>
      <c r="L69" s="4">
        <v>0.81608625604164076</v>
      </c>
    </row>
    <row r="70" spans="1:12" x14ac:dyDescent="0.35">
      <c r="A70" s="5" t="s">
        <v>1214</v>
      </c>
      <c r="B70" s="11">
        <v>1886.1686377415997</v>
      </c>
      <c r="C70" s="4">
        <v>48.341319515220995</v>
      </c>
      <c r="D70" s="4">
        <v>3.1661908757828821</v>
      </c>
      <c r="E70" s="4">
        <v>15.986159814001805</v>
      </c>
      <c r="F70" s="4">
        <v>10.202170599744841</v>
      </c>
      <c r="G70" s="4">
        <v>0.219770896083753</v>
      </c>
      <c r="H70" s="4">
        <v>4.3354051534412674</v>
      </c>
      <c r="I70" s="4">
        <v>8.391440523725219</v>
      </c>
      <c r="J70" s="4">
        <v>5.8046832722686172</v>
      </c>
      <c r="K70" s="4">
        <v>2.7316156575381725</v>
      </c>
      <c r="L70" s="4">
        <v>0.8212436921924422</v>
      </c>
    </row>
    <row r="71" spans="1:12" x14ac:dyDescent="0.35">
      <c r="A71" s="5" t="s">
        <v>1215</v>
      </c>
      <c r="B71" s="11">
        <v>1913.8339530899755</v>
      </c>
      <c r="C71" s="4">
        <v>48.252920395059178</v>
      </c>
      <c r="D71" s="4">
        <v>3.1666623688078599</v>
      </c>
      <c r="E71" s="4">
        <v>16.266536011758941</v>
      </c>
      <c r="F71" s="4">
        <v>10.108563913458315</v>
      </c>
      <c r="G71" s="4">
        <v>0.22238840609608293</v>
      </c>
      <c r="H71" s="4">
        <v>4.4044457051496932</v>
      </c>
      <c r="I71" s="4">
        <v>8.2312591866731992</v>
      </c>
      <c r="J71" s="4">
        <v>5.8794708476237139</v>
      </c>
      <c r="K71" s="4">
        <v>2.6921787565434898</v>
      </c>
      <c r="L71" s="4">
        <v>0.77557440882952111</v>
      </c>
    </row>
    <row r="72" spans="1:12" x14ac:dyDescent="0.35">
      <c r="A72" s="5" t="s">
        <v>1216</v>
      </c>
      <c r="B72" s="11">
        <v>1941.5990368765638</v>
      </c>
      <c r="C72" s="4">
        <v>48.673509729527211</v>
      </c>
      <c r="D72" s="4">
        <v>3.1255368782303252</v>
      </c>
      <c r="E72" s="4">
        <v>15.86572196797049</v>
      </c>
      <c r="F72" s="4">
        <v>10.059674985562504</v>
      </c>
      <c r="G72" s="4">
        <v>0.18784269648967017</v>
      </c>
      <c r="H72" s="4">
        <v>4.3157247623246544</v>
      </c>
      <c r="I72" s="4">
        <v>8.2795678893518545</v>
      </c>
      <c r="J72" s="4">
        <v>5.9302405007482655</v>
      </c>
      <c r="K72" s="4">
        <v>2.7840047027945611</v>
      </c>
      <c r="L72" s="4">
        <v>0.77817588700045737</v>
      </c>
    </row>
    <row r="73" spans="1:12" x14ac:dyDescent="0.35">
      <c r="A73" s="5" t="s">
        <v>1217</v>
      </c>
      <c r="B73" s="11">
        <v>1969.3641207252663</v>
      </c>
      <c r="C73" s="4">
        <v>48.695479194597496</v>
      </c>
      <c r="D73" s="4">
        <v>3.1703865177759223</v>
      </c>
      <c r="E73" s="4">
        <v>16.090229614725516</v>
      </c>
      <c r="F73" s="4">
        <v>9.7494565791736694</v>
      </c>
      <c r="G73" s="4">
        <v>0.24016195909165319</v>
      </c>
      <c r="H73" s="4">
        <v>4.4343968287846236</v>
      </c>
      <c r="I73" s="4">
        <v>8.236788502064897</v>
      </c>
      <c r="J73" s="4">
        <v>5.9056219448767182</v>
      </c>
      <c r="K73" s="4">
        <v>2.7455961673549654</v>
      </c>
      <c r="L73" s="4">
        <v>0.73188269155454622</v>
      </c>
    </row>
    <row r="74" spans="1:12" x14ac:dyDescent="0.35">
      <c r="A74" s="5" t="s">
        <v>1218</v>
      </c>
      <c r="B74" s="11">
        <v>1997.1224023579534</v>
      </c>
      <c r="C74" s="4">
        <v>48.730834109098666</v>
      </c>
      <c r="D74" s="4">
        <v>3.1686432718623445</v>
      </c>
      <c r="E74" s="4">
        <v>15.988186966521111</v>
      </c>
      <c r="F74" s="4">
        <v>9.8787113769826025</v>
      </c>
      <c r="G74" s="4">
        <v>0.25431986521875549</v>
      </c>
      <c r="H74" s="4">
        <v>4.2352127391885581</v>
      </c>
      <c r="I74" s="4">
        <v>8.1183540037257451</v>
      </c>
      <c r="J74" s="4">
        <v>6.0162801991896151</v>
      </c>
      <c r="K74" s="4">
        <v>2.8269268405830719</v>
      </c>
      <c r="L74" s="4">
        <v>0.78253062762953396</v>
      </c>
    </row>
    <row r="75" spans="1:12" x14ac:dyDescent="0.35">
      <c r="A75" s="5" t="s">
        <v>1219</v>
      </c>
      <c r="B75" s="11">
        <v>2024.787717268159</v>
      </c>
      <c r="C75" s="4">
        <v>48.846089885481796</v>
      </c>
      <c r="D75" s="4">
        <v>3.0470705257384498</v>
      </c>
      <c r="E75" s="4">
        <v>16.18562547061746</v>
      </c>
      <c r="F75" s="4">
        <v>9.8125999981407706</v>
      </c>
      <c r="G75" s="4">
        <v>0.210712673644286</v>
      </c>
      <c r="H75" s="4">
        <v>4.2452406307745862</v>
      </c>
      <c r="I75" s="4">
        <v>8.1392934721420289</v>
      </c>
      <c r="J75" s="4">
        <v>5.939205262032571</v>
      </c>
      <c r="K75" s="4">
        <v>2.7785151573682811</v>
      </c>
      <c r="L75" s="4">
        <v>0.79564692405977211</v>
      </c>
    </row>
    <row r="76" spans="1:12" x14ac:dyDescent="0.35">
      <c r="A76" s="5" t="s">
        <v>1220</v>
      </c>
      <c r="B76" s="11">
        <v>2052.5528007824796</v>
      </c>
      <c r="C76" s="4">
        <v>48.628330693381329</v>
      </c>
      <c r="D76" s="4">
        <v>3.0476932900989362</v>
      </c>
      <c r="E76" s="4">
        <v>16.243997910153173</v>
      </c>
      <c r="F76" s="4">
        <v>9.96201786321455</v>
      </c>
      <c r="G76" s="4">
        <v>0.24682169128318257</v>
      </c>
      <c r="H76" s="4">
        <v>4.1983530016669022</v>
      </c>
      <c r="I76" s="4">
        <v>8.0442516772679404</v>
      </c>
      <c r="J76" s="4">
        <v>6.0953865801978724</v>
      </c>
      <c r="K76" s="4">
        <v>2.8300009122347265</v>
      </c>
      <c r="L76" s="4">
        <v>0.70314638050139744</v>
      </c>
    </row>
    <row r="77" spans="1:12" x14ac:dyDescent="0.35">
      <c r="A77" s="5" t="s">
        <v>1221</v>
      </c>
      <c r="B77" s="11">
        <v>2107.9831996484231</v>
      </c>
      <c r="C77" s="4">
        <v>49.134102836616492</v>
      </c>
      <c r="D77" s="4">
        <v>2.9453685624129777</v>
      </c>
      <c r="E77" s="4">
        <v>16.220124076225314</v>
      </c>
      <c r="F77" s="4">
        <v>9.8453578519818414</v>
      </c>
      <c r="G77" s="4">
        <v>0.24963543340171532</v>
      </c>
      <c r="H77" s="4">
        <v>4.1605905566952552</v>
      </c>
      <c r="I77" s="4">
        <v>7.8474505054499613</v>
      </c>
      <c r="J77" s="4">
        <v>5.9731250566417025</v>
      </c>
      <c r="K77" s="4">
        <v>2.8629806305972298</v>
      </c>
      <c r="L77" s="4">
        <v>0.76126448997750806</v>
      </c>
    </row>
    <row r="78" spans="1:12" x14ac:dyDescent="0.35">
      <c r="A78" s="5" t="s">
        <v>1222</v>
      </c>
      <c r="B78" s="11">
        <v>2135.7482833892209</v>
      </c>
      <c r="C78" s="4">
        <v>49.306111693268633</v>
      </c>
      <c r="D78" s="4">
        <v>2.8513137659781651</v>
      </c>
      <c r="E78" s="4">
        <v>16.407921093751607</v>
      </c>
      <c r="F78" s="4">
        <v>9.5935899996088452</v>
      </c>
      <c r="G78" s="4">
        <v>0.21112074130040495</v>
      </c>
      <c r="H78" s="4">
        <v>4.1380077036939431</v>
      </c>
      <c r="I78" s="4">
        <v>7.7201636262946716</v>
      </c>
      <c r="J78" s="4">
        <v>6.1040760405236529</v>
      </c>
      <c r="K78" s="4">
        <v>2.9645428324971537</v>
      </c>
      <c r="L78" s="4">
        <v>0.70315250308291866</v>
      </c>
    </row>
    <row r="79" spans="1:12" x14ac:dyDescent="0.35">
      <c r="A79" s="5" t="s">
        <v>1223</v>
      </c>
      <c r="B79" s="11">
        <v>2163.5133671877329</v>
      </c>
      <c r="C79" s="4">
        <v>49.401137025119766</v>
      </c>
      <c r="D79" s="4">
        <v>2.9157150817178437</v>
      </c>
      <c r="E79" s="4">
        <v>16.342531151977237</v>
      </c>
      <c r="F79" s="4">
        <v>9.3800940707221727</v>
      </c>
      <c r="G79" s="4">
        <v>0.22630514566642765</v>
      </c>
      <c r="H79" s="4">
        <v>3.9740885277506552</v>
      </c>
      <c r="I79" s="4">
        <v>7.8444149529490739</v>
      </c>
      <c r="J79" s="4">
        <v>6.1427164710923963</v>
      </c>
      <c r="K79" s="4">
        <v>3.0091009740148564</v>
      </c>
      <c r="L79" s="4">
        <v>0.76389659898956452</v>
      </c>
    </row>
    <row r="80" spans="1:12" x14ac:dyDescent="0.35">
      <c r="A80" s="5" t="s">
        <v>1224</v>
      </c>
      <c r="B80" s="11">
        <v>2191.2784510417664</v>
      </c>
      <c r="C80" s="4">
        <v>50.00334866851788</v>
      </c>
      <c r="D80" s="4">
        <v>2.8953103185356532</v>
      </c>
      <c r="E80" s="4">
        <v>16.372413153569937</v>
      </c>
      <c r="F80" s="4">
        <v>9.1495927503902497</v>
      </c>
      <c r="G80" s="4">
        <v>0.18742240104684532</v>
      </c>
      <c r="H80" s="4">
        <v>3.9977950305759196</v>
      </c>
      <c r="I80" s="4">
        <v>7.6040534344459498</v>
      </c>
      <c r="J80" s="4">
        <v>6.0997285002601656</v>
      </c>
      <c r="K80" s="4">
        <v>2.9777390820526821</v>
      </c>
      <c r="L80" s="4">
        <v>0.71259666060471794</v>
      </c>
    </row>
    <row r="81" spans="1:12" x14ac:dyDescent="0.35">
      <c r="A81" s="5" t="s">
        <v>1225</v>
      </c>
      <c r="B81" s="11">
        <v>2218.9369639536853</v>
      </c>
      <c r="C81" s="4">
        <v>50.002872549100069</v>
      </c>
      <c r="D81" s="4">
        <v>2.6878852293525273</v>
      </c>
      <c r="E81" s="4">
        <v>16.455602701837609</v>
      </c>
      <c r="F81" s="4">
        <v>9.192157120228492</v>
      </c>
      <c r="G81" s="4">
        <v>0.21390231691603126</v>
      </c>
      <c r="H81" s="4">
        <v>3.8676821811675679</v>
      </c>
      <c r="I81" s="4">
        <v>7.5507004916162597</v>
      </c>
      <c r="J81" s="4">
        <v>6.1759805651535169</v>
      </c>
      <c r="K81" s="4">
        <v>3.1187675943632378</v>
      </c>
      <c r="L81" s="4">
        <v>0.73444925026468488</v>
      </c>
    </row>
    <row r="82" spans="1:12" x14ac:dyDescent="0.35">
      <c r="A82" s="5" t="s">
        <v>1226</v>
      </c>
      <c r="B82" s="11">
        <v>2246.7020474464348</v>
      </c>
      <c r="C82" s="4">
        <v>50.356336850957874</v>
      </c>
      <c r="D82" s="4">
        <v>2.7446378579810444</v>
      </c>
      <c r="E82" s="4">
        <v>16.364255907962452</v>
      </c>
      <c r="F82" s="4">
        <v>9.0521263693412557</v>
      </c>
      <c r="G82" s="4">
        <v>0.23376028850804592</v>
      </c>
      <c r="H82" s="4">
        <v>3.8217787531886995</v>
      </c>
      <c r="I82" s="4">
        <v>7.4674863985069164</v>
      </c>
      <c r="J82" s="4">
        <v>6.1521316514744919</v>
      </c>
      <c r="K82" s="4">
        <v>3.1278514456991524</v>
      </c>
      <c r="L82" s="4">
        <v>0.67963447638006091</v>
      </c>
    </row>
    <row r="83" spans="1:12" x14ac:dyDescent="0.35">
      <c r="A83" s="5" t="s">
        <v>1227</v>
      </c>
      <c r="B83" s="11">
        <v>2274.4671310001386</v>
      </c>
      <c r="C83" s="4">
        <v>50.409597247358512</v>
      </c>
      <c r="D83" s="4">
        <v>2.682345541602563</v>
      </c>
      <c r="E83" s="4">
        <v>16.392111643126775</v>
      </c>
      <c r="F83" s="4">
        <v>9.0439236651733932</v>
      </c>
      <c r="G83" s="4">
        <v>0.22969510672343788</v>
      </c>
      <c r="H83" s="4">
        <v>3.8436675576986916</v>
      </c>
      <c r="I83" s="4">
        <v>7.2865248620544714</v>
      </c>
      <c r="J83" s="4">
        <v>6.341023751604526</v>
      </c>
      <c r="K83" s="4">
        <v>3.1037101669117777</v>
      </c>
      <c r="L83" s="4">
        <v>0.66740045774586376</v>
      </c>
    </row>
    <row r="84" spans="1:12" x14ac:dyDescent="0.35">
      <c r="A84" s="5" t="s">
        <v>1228</v>
      </c>
      <c r="B84" s="11">
        <v>2302.2322146125921</v>
      </c>
      <c r="C84" s="4">
        <v>51.075549077636282</v>
      </c>
      <c r="D84" s="4">
        <v>2.5290035416372052</v>
      </c>
      <c r="E84" s="4">
        <v>16.567553813582506</v>
      </c>
      <c r="F84" s="4">
        <v>8.8876410177536052</v>
      </c>
      <c r="G84" s="4">
        <v>0.22761031874734844</v>
      </c>
      <c r="H84" s="4">
        <v>3.7160868366914031</v>
      </c>
      <c r="I84" s="4">
        <v>7.0812099165841733</v>
      </c>
      <c r="J84" s="4">
        <v>6.1934780611523381</v>
      </c>
      <c r="K84" s="4">
        <v>3.1380288843171846</v>
      </c>
      <c r="L84" s="4">
        <v>0.58383853189796042</v>
      </c>
    </row>
    <row r="85" spans="1:12" x14ac:dyDescent="0.35">
      <c r="A85" s="5" t="s">
        <v>1229</v>
      </c>
      <c r="B85" s="11">
        <v>2329.8975299355984</v>
      </c>
      <c r="C85" s="4">
        <v>51.147695562133542</v>
      </c>
      <c r="D85" s="4">
        <v>2.4710530097735832</v>
      </c>
      <c r="E85" s="4">
        <v>16.470240353846521</v>
      </c>
      <c r="F85" s="4">
        <v>8.6952116369020231</v>
      </c>
      <c r="G85" s="4">
        <v>0.20688606998146195</v>
      </c>
      <c r="H85" s="4">
        <v>3.6600534119658934</v>
      </c>
      <c r="I85" s="4">
        <v>7.0409502077648964</v>
      </c>
      <c r="J85" s="4">
        <v>6.3792456361100456</v>
      </c>
      <c r="K85" s="4">
        <v>3.2671663225458256</v>
      </c>
      <c r="L85" s="4">
        <v>0.6614977889762087</v>
      </c>
    </row>
    <row r="86" spans="1:12" x14ac:dyDescent="0.35">
      <c r="A86" s="5" t="s">
        <v>1230</v>
      </c>
      <c r="B86" s="11">
        <v>2357.6626136917898</v>
      </c>
      <c r="C86" s="4">
        <v>51.604693176219286</v>
      </c>
      <c r="D86" s="4">
        <v>2.4583500752482368</v>
      </c>
      <c r="E86" s="4">
        <v>16.516393992949286</v>
      </c>
      <c r="F86" s="4">
        <v>8.5422500513877804</v>
      </c>
      <c r="G86" s="4">
        <v>0.2122651010350893</v>
      </c>
      <c r="H86" s="4">
        <v>3.532587082919735</v>
      </c>
      <c r="I86" s="4">
        <v>6.9515529438742147</v>
      </c>
      <c r="J86" s="4">
        <v>6.3937760360447831</v>
      </c>
      <c r="K86" s="4">
        <v>3.2330402250113361</v>
      </c>
      <c r="L86" s="4">
        <v>0.55509131531025313</v>
      </c>
    </row>
    <row r="87" spans="1:12" x14ac:dyDescent="0.35">
      <c r="A87" s="5" t="s">
        <v>1231</v>
      </c>
      <c r="B87" s="11">
        <v>2385.4276974999684</v>
      </c>
      <c r="C87" s="4">
        <v>51.982386167912445</v>
      </c>
      <c r="D87" s="4">
        <v>2.5213013650304843</v>
      </c>
      <c r="E87" s="4">
        <v>16.248386574640897</v>
      </c>
      <c r="F87" s="4">
        <v>8.3524592545248559</v>
      </c>
      <c r="G87" s="4">
        <v>0.17555728023175218</v>
      </c>
      <c r="H87" s="4">
        <v>3.5484982174503106</v>
      </c>
      <c r="I87" s="4">
        <v>6.8376032903501605</v>
      </c>
      <c r="J87" s="4">
        <v>6.4225742590694219</v>
      </c>
      <c r="K87" s="4">
        <v>3.3202322502459047</v>
      </c>
      <c r="L87" s="4">
        <v>0.59100134054377107</v>
      </c>
    </row>
    <row r="88" spans="1:12" x14ac:dyDescent="0.35">
      <c r="A88" s="5" t="s">
        <v>1232</v>
      </c>
      <c r="B88" s="11">
        <v>2413.093013126515</v>
      </c>
      <c r="C88" s="4">
        <v>52.065727312452076</v>
      </c>
      <c r="D88" s="4">
        <v>2.3085358111617711</v>
      </c>
      <c r="E88" s="4">
        <v>16.778108484693583</v>
      </c>
      <c r="F88" s="4">
        <v>8.3272184616906735</v>
      </c>
      <c r="G88" s="4">
        <v>0.17540749779452383</v>
      </c>
      <c r="H88" s="4">
        <v>3.4318858264145966</v>
      </c>
      <c r="I88" s="4">
        <v>6.6267344936474046</v>
      </c>
      <c r="J88" s="4">
        <v>6.3381675172521827</v>
      </c>
      <c r="K88" s="4">
        <v>3.4009679360865372</v>
      </c>
      <c r="L88" s="4">
        <v>0.54724665880665191</v>
      </c>
    </row>
    <row r="89" spans="1:12" x14ac:dyDescent="0.35">
      <c r="A89" s="5" t="s">
        <v>1233</v>
      </c>
      <c r="B89" s="11">
        <v>2440.8512941185095</v>
      </c>
      <c r="C89" s="4">
        <v>52.423278115929804</v>
      </c>
      <c r="D89" s="4">
        <v>2.2421570785310379</v>
      </c>
      <c r="E89" s="4">
        <v>16.805892964769335</v>
      </c>
      <c r="F89" s="4">
        <v>7.9915415138468626</v>
      </c>
      <c r="G89" s="4">
        <v>0.21485624481886867</v>
      </c>
      <c r="H89" s="4">
        <v>3.2706694998755501</v>
      </c>
      <c r="I89" s="4">
        <v>6.5824794966048801</v>
      </c>
      <c r="J89" s="4">
        <v>6.5721943723914356</v>
      </c>
      <c r="K89" s="4">
        <v>3.3940909904368914</v>
      </c>
      <c r="L89" s="4">
        <v>0.50283972279533218</v>
      </c>
    </row>
    <row r="90" spans="1:12" x14ac:dyDescent="0.35">
      <c r="A90" s="5" t="s">
        <v>1234</v>
      </c>
      <c r="B90" s="11">
        <v>2468.6163776496346</v>
      </c>
      <c r="C90" s="4">
        <v>52.62137564217052</v>
      </c>
      <c r="D90" s="4">
        <v>2.1861124115500981</v>
      </c>
      <c r="E90" s="4">
        <v>17.004242295500525</v>
      </c>
      <c r="F90" s="4">
        <v>7.9401252683659216</v>
      </c>
      <c r="G90" s="4">
        <v>0.19004741389088822</v>
      </c>
      <c r="H90" s="4">
        <v>3.2997923193209027</v>
      </c>
      <c r="I90" s="4">
        <v>6.3108528107012258</v>
      </c>
      <c r="J90" s="4">
        <v>6.5274016816566602</v>
      </c>
      <c r="K90" s="4">
        <v>3.4854056372827031</v>
      </c>
      <c r="L90" s="4">
        <v>0.43464451956055011</v>
      </c>
    </row>
    <row r="91" spans="1:12" x14ac:dyDescent="0.35">
      <c r="A91" s="5" t="s">
        <v>1235</v>
      </c>
      <c r="B91" s="11">
        <v>2496.3814612354422</v>
      </c>
      <c r="C91" s="4">
        <v>53.672359968936277</v>
      </c>
      <c r="D91" s="4">
        <v>2.0880584656370376</v>
      </c>
      <c r="E91" s="4">
        <v>16.982189787028325</v>
      </c>
      <c r="F91" s="4">
        <v>7.4676376652831999</v>
      </c>
      <c r="G91" s="4">
        <v>0.2051028857379435</v>
      </c>
      <c r="H91" s="4">
        <v>3.1680887064837817</v>
      </c>
      <c r="I91" s="4">
        <v>6.1613153739733288</v>
      </c>
      <c r="J91" s="4">
        <v>6.3773214221426775</v>
      </c>
      <c r="K91" s="4">
        <v>3.4766687752971368</v>
      </c>
      <c r="L91" s="4">
        <v>0.40125694948029972</v>
      </c>
    </row>
    <row r="92" spans="1:12" x14ac:dyDescent="0.35">
      <c r="A92" s="5" t="s">
        <v>1236</v>
      </c>
      <c r="B92" s="11">
        <v>2524.0467765079161</v>
      </c>
      <c r="C92" s="4">
        <v>53.661281677491175</v>
      </c>
      <c r="D92" s="4">
        <v>1.9752619022389388</v>
      </c>
      <c r="E92" s="4">
        <v>16.985194794773378</v>
      </c>
      <c r="F92" s="4">
        <v>7.4072321333960209</v>
      </c>
      <c r="G92" s="4">
        <v>0.15884397797171468</v>
      </c>
      <c r="H92" s="4">
        <v>3.0863467222483418</v>
      </c>
      <c r="I92" s="4">
        <v>6.0595273980142448</v>
      </c>
      <c r="J92" s="4">
        <v>6.5842063407964631</v>
      </c>
      <c r="K92" s="4">
        <v>3.6624647770680325</v>
      </c>
      <c r="L92" s="4">
        <v>0.41964027600169956</v>
      </c>
    </row>
    <row r="93" spans="1:12" x14ac:dyDescent="0.35">
      <c r="A93" s="5" t="s">
        <v>1237</v>
      </c>
      <c r="B93" s="11">
        <v>2551.8118602279446</v>
      </c>
      <c r="C93" s="4">
        <v>54.201691101035841</v>
      </c>
      <c r="D93" s="4">
        <v>1.8822186186583711</v>
      </c>
      <c r="E93" s="4">
        <v>16.970993149551578</v>
      </c>
      <c r="F93" s="4">
        <v>7.4151140086706153</v>
      </c>
      <c r="G93" s="4">
        <v>0.16298772214316443</v>
      </c>
      <c r="H93" s="4">
        <v>2.9991395572028989</v>
      </c>
      <c r="I93" s="4">
        <v>5.7707581824800611</v>
      </c>
      <c r="J93" s="4">
        <v>6.5567395836780618</v>
      </c>
      <c r="K93" s="4">
        <v>3.6920442135221894</v>
      </c>
      <c r="L93" s="4">
        <v>0.34831386305721945</v>
      </c>
    </row>
    <row r="94" spans="1:12" x14ac:dyDescent="0.35">
      <c r="A94" s="5" t="s">
        <v>1238</v>
      </c>
      <c r="B94" s="11">
        <v>2579.5769439968258</v>
      </c>
      <c r="C94" s="4">
        <v>54.434193590140005</v>
      </c>
      <c r="D94" s="4">
        <v>1.8079671771777015</v>
      </c>
      <c r="E94" s="4">
        <v>17.227050887085259</v>
      </c>
      <c r="F94" s="4">
        <v>7.1702334640342933</v>
      </c>
      <c r="G94" s="4">
        <v>0.19065835686601215</v>
      </c>
      <c r="H94" s="4">
        <v>2.855766336678415</v>
      </c>
      <c r="I94" s="4">
        <v>5.6601699694597363</v>
      </c>
      <c r="J94" s="4">
        <v>6.6155162619456807</v>
      </c>
      <c r="K94" s="4">
        <v>3.7289323029290093</v>
      </c>
      <c r="L94" s="4">
        <v>0.30951165368388722</v>
      </c>
    </row>
    <row r="95" spans="1:12" x14ac:dyDescent="0.35">
      <c r="A95" s="5" t="s">
        <v>1239</v>
      </c>
      <c r="B95" s="11">
        <v>2607.3420278129993</v>
      </c>
      <c r="C95" s="4">
        <v>54.94188561705073</v>
      </c>
      <c r="D95" s="4">
        <v>1.6713292763821992</v>
      </c>
      <c r="E95" s="4">
        <v>17.088224266720502</v>
      </c>
      <c r="F95" s="4">
        <v>6.9012117291758512</v>
      </c>
      <c r="G95" s="4">
        <v>0.18911380201144573</v>
      </c>
      <c r="H95" s="4">
        <v>2.7501843756566449</v>
      </c>
      <c r="I95" s="4">
        <v>5.5415700153680714</v>
      </c>
      <c r="J95" s="4">
        <v>6.7982085690388976</v>
      </c>
      <c r="K95" s="4">
        <v>3.8111169250672612</v>
      </c>
      <c r="L95" s="4">
        <v>0.30715542352839387</v>
      </c>
    </row>
    <row r="96" spans="1:12" x14ac:dyDescent="0.35">
      <c r="A96" s="5" t="s">
        <v>1240</v>
      </c>
      <c r="B96" s="11">
        <v>2635.0005407969088</v>
      </c>
      <c r="C96" s="4">
        <v>55.67761652940802</v>
      </c>
      <c r="D96" s="4">
        <v>1.6275786094366265</v>
      </c>
      <c r="E96" s="4">
        <v>17.141060238289512</v>
      </c>
      <c r="F96" s="4">
        <v>6.5974584370394886</v>
      </c>
      <c r="G96" s="4">
        <v>0.1645254043255486</v>
      </c>
      <c r="H96" s="4">
        <v>2.6307622428070236</v>
      </c>
      <c r="I96" s="4">
        <v>5.3540122207127316</v>
      </c>
      <c r="J96" s="4">
        <v>6.7104990021601028</v>
      </c>
      <c r="K96" s="4">
        <v>3.8228263840789558</v>
      </c>
      <c r="L96" s="4">
        <v>0.27366093174199624</v>
      </c>
    </row>
    <row r="97" spans="1:12" x14ac:dyDescent="0.35">
      <c r="A97" s="5" t="s">
        <v>1241</v>
      </c>
      <c r="B97" s="11">
        <v>2662.7656243086813</v>
      </c>
      <c r="C97" s="4">
        <v>55.981319602442824</v>
      </c>
      <c r="D97" s="4">
        <v>1.4838198192246232</v>
      </c>
      <c r="E97" s="4">
        <v>17.218668835861077</v>
      </c>
      <c r="F97" s="4">
        <v>6.3073181407140995</v>
      </c>
      <c r="G97" s="4">
        <v>0.11984936761651505</v>
      </c>
      <c r="H97" s="4">
        <v>2.6013816226840478</v>
      </c>
      <c r="I97" s="4">
        <v>5.2234091312624127</v>
      </c>
      <c r="J97" s="4">
        <v>6.7202358586004562</v>
      </c>
      <c r="K97" s="4">
        <v>4.0465936352862961</v>
      </c>
      <c r="L97" s="4">
        <v>0.29740398630764847</v>
      </c>
    </row>
    <row r="98" spans="1:12" x14ac:dyDescent="0.35">
      <c r="A98" s="5" t="s">
        <v>1242</v>
      </c>
      <c r="B98" s="11">
        <v>2690.5307078715905</v>
      </c>
      <c r="C98" s="4">
        <v>56.400606453691807</v>
      </c>
      <c r="D98" s="4">
        <v>1.4572652573916707</v>
      </c>
      <c r="E98" s="4">
        <v>17.21659237471237</v>
      </c>
      <c r="F98" s="4">
        <v>6.1657502385742555</v>
      </c>
      <c r="G98" s="4">
        <v>0.16875772009766055</v>
      </c>
      <c r="H98" s="4">
        <v>2.4683656733990738</v>
      </c>
      <c r="I98" s="4">
        <v>4.9986986858792966</v>
      </c>
      <c r="J98" s="4">
        <v>6.8783746380074611</v>
      </c>
      <c r="K98" s="4">
        <v>4.0072212605809234</v>
      </c>
      <c r="L98" s="4">
        <v>0.2383676976654838</v>
      </c>
    </row>
    <row r="99" spans="1:12" x14ac:dyDescent="0.35">
      <c r="A99" s="5" t="s">
        <v>1243</v>
      </c>
      <c r="B99" s="11">
        <v>2718.196023100616</v>
      </c>
      <c r="C99" s="4">
        <v>56.911745242221187</v>
      </c>
      <c r="D99" s="4">
        <v>1.3942197694186833</v>
      </c>
      <c r="E99" s="4">
        <v>17.123797153284148</v>
      </c>
      <c r="F99" s="4">
        <v>6.0225697597230639</v>
      </c>
      <c r="G99" s="4">
        <v>0.19422017981525996</v>
      </c>
      <c r="H99" s="4">
        <v>2.3905600579479964</v>
      </c>
      <c r="I99" s="4">
        <v>4.8426796023667569</v>
      </c>
      <c r="J99" s="4">
        <v>6.8331029982547884</v>
      </c>
      <c r="K99" s="4">
        <v>4.0834459358940025</v>
      </c>
      <c r="L99" s="4">
        <v>0.20365930107411045</v>
      </c>
    </row>
    <row r="100" spans="1:12" x14ac:dyDescent="0.35">
      <c r="A100" s="5" t="s">
        <v>1244</v>
      </c>
      <c r="B100" s="11">
        <v>2745.9611067893884</v>
      </c>
      <c r="C100" s="4">
        <v>57.334847330025354</v>
      </c>
      <c r="D100" s="4">
        <v>1.3329392793997938</v>
      </c>
      <c r="E100" s="4">
        <v>17.234674672183424</v>
      </c>
      <c r="F100" s="4">
        <v>5.8071105995323204</v>
      </c>
      <c r="G100" s="4">
        <v>0.13719298791395107</v>
      </c>
      <c r="H100" s="4">
        <v>2.3124743994566206</v>
      </c>
      <c r="I100" s="4">
        <v>4.6456884796258571</v>
      </c>
      <c r="J100" s="4">
        <v>6.844094635163092</v>
      </c>
      <c r="K100" s="4">
        <v>4.1375663021667783</v>
      </c>
      <c r="L100" s="4">
        <v>0.21341131453281278</v>
      </c>
    </row>
    <row r="101" spans="1:12" x14ac:dyDescent="0.35">
      <c r="A101" s="5" t="s">
        <v>1245</v>
      </c>
      <c r="B101" s="11">
        <v>2773.7261905242199</v>
      </c>
      <c r="C101" s="4">
        <v>57.5633647048843</v>
      </c>
      <c r="D101" s="4">
        <v>1.2424127367738238</v>
      </c>
      <c r="E101" s="4">
        <v>17.308322996274523</v>
      </c>
      <c r="F101" s="4">
        <v>5.6797784369125592</v>
      </c>
      <c r="G101" s="4">
        <v>0.16139261132210553</v>
      </c>
      <c r="H101" s="4">
        <v>2.1829385249336068</v>
      </c>
      <c r="I101" s="4">
        <v>4.5107165728485903</v>
      </c>
      <c r="J101" s="4">
        <v>6.9626427833190396</v>
      </c>
      <c r="K101" s="4">
        <v>4.2313832070987925</v>
      </c>
      <c r="L101" s="4">
        <v>0.15704742563266422</v>
      </c>
    </row>
    <row r="102" spans="1:12" x14ac:dyDescent="0.35">
      <c r="A102" s="5" t="s">
        <v>1246</v>
      </c>
      <c r="B102" s="11">
        <v>2801.4912743037421</v>
      </c>
      <c r="C102" s="4">
        <v>57.937439498479044</v>
      </c>
      <c r="D102" s="4">
        <v>1.12922456210015</v>
      </c>
      <c r="E102" s="4">
        <v>17.344197974864286</v>
      </c>
      <c r="F102" s="4">
        <v>5.6373787012014409</v>
      </c>
      <c r="G102" s="4">
        <v>0.15492504240893012</v>
      </c>
      <c r="H102" s="4">
        <v>2.1088734192450644</v>
      </c>
      <c r="I102" s="4">
        <v>4.3309059000105963</v>
      </c>
      <c r="J102" s="4">
        <v>6.9129899401594317</v>
      </c>
      <c r="K102" s="4">
        <v>4.2691827755448877</v>
      </c>
      <c r="L102" s="4">
        <v>0.17488218598617608</v>
      </c>
    </row>
    <row r="103" spans="1:12" x14ac:dyDescent="0.35">
      <c r="A103" s="5" t="s">
        <v>1247</v>
      </c>
      <c r="B103" s="11">
        <v>2829.1565898691438</v>
      </c>
      <c r="C103" s="4">
        <v>58.317851696988207</v>
      </c>
      <c r="D103" s="4">
        <v>1.144500606158406</v>
      </c>
      <c r="E103" s="4">
        <v>17.434075805036578</v>
      </c>
      <c r="F103" s="4">
        <v>5.2496279811299367</v>
      </c>
      <c r="G103" s="4">
        <v>0.19568652163122488</v>
      </c>
      <c r="H103" s="4">
        <v>1.9609505299162409</v>
      </c>
      <c r="I103" s="4">
        <v>4.2385128641418754</v>
      </c>
      <c r="J103" s="4">
        <v>6.9450331267866865</v>
      </c>
      <c r="K103" s="4">
        <v>4.3917121242915815</v>
      </c>
      <c r="L103" s="4">
        <v>0.12204874391926603</v>
      </c>
    </row>
    <row r="104" spans="1:12" x14ac:dyDescent="0.35">
      <c r="A104" s="5" t="s">
        <v>1248</v>
      </c>
      <c r="B104" s="11">
        <v>2856.9148709753331</v>
      </c>
      <c r="C104" s="4">
        <v>58.784567836812634</v>
      </c>
      <c r="D104" s="4">
        <v>1.0211093326830416</v>
      </c>
      <c r="E104" s="4">
        <v>17.545473050959369</v>
      </c>
      <c r="F104" s="4">
        <v>5.1251794071118058</v>
      </c>
      <c r="G104" s="4">
        <v>0.12792282471783095</v>
      </c>
      <c r="H104" s="4">
        <v>1.9012762316705087</v>
      </c>
      <c r="I104" s="4">
        <v>4.0608780382962495</v>
      </c>
      <c r="J104" s="4">
        <v>6.871460293809176</v>
      </c>
      <c r="K104" s="4">
        <v>4.4535329122282024</v>
      </c>
      <c r="L104" s="4">
        <v>0.10860007171117959</v>
      </c>
    </row>
    <row r="105" spans="1:12" x14ac:dyDescent="0.35">
      <c r="A105" s="5" t="s">
        <v>1249</v>
      </c>
      <c r="B105" s="11">
        <v>2884.6799545183521</v>
      </c>
      <c r="C105" s="4">
        <v>58.962070774982777</v>
      </c>
      <c r="D105" s="4">
        <v>0.94905053950346008</v>
      </c>
      <c r="E105" s="4">
        <v>17.812633236036863</v>
      </c>
      <c r="F105" s="4">
        <v>4.919484438030894</v>
      </c>
      <c r="G105" s="4">
        <v>0.15557869535272703</v>
      </c>
      <c r="H105" s="4">
        <v>1.7935620346987635</v>
      </c>
      <c r="I105" s="4">
        <v>3.8843429208618936</v>
      </c>
      <c r="J105" s="4">
        <v>6.9487717687186379</v>
      </c>
      <c r="K105" s="4">
        <v>4.4890295497031909</v>
      </c>
      <c r="L105" s="4">
        <v>8.5476042110786785E-2</v>
      </c>
    </row>
    <row r="106" spans="1:12" x14ac:dyDescent="0.35">
      <c r="A106" s="5" t="s">
        <v>1250</v>
      </c>
      <c r="B106" s="11">
        <v>2912.445038108016</v>
      </c>
      <c r="C106" s="4">
        <v>59.471134992187544</v>
      </c>
      <c r="D106" s="4">
        <v>0.90987859388185421</v>
      </c>
      <c r="E106" s="4">
        <v>17.667844522968196</v>
      </c>
      <c r="F106" s="4">
        <v>4.7429077104074997</v>
      </c>
      <c r="G106" s="4">
        <v>0.16589910952421039</v>
      </c>
      <c r="H106" s="4">
        <v>1.7246937128754545</v>
      </c>
      <c r="I106" s="4">
        <v>3.6547081058551294</v>
      </c>
      <c r="J106" s="4">
        <v>6.9809031235435057</v>
      </c>
      <c r="K106" s="4">
        <v>4.54785306430849</v>
      </c>
      <c r="L106" s="4">
        <v>0.13417706444810826</v>
      </c>
    </row>
    <row r="107" spans="1:12" x14ac:dyDescent="0.35">
      <c r="A107" s="5" t="s">
        <v>1251</v>
      </c>
      <c r="B107" s="11">
        <v>2940.1103533711116</v>
      </c>
      <c r="C107" s="4">
        <v>59.888140086708951</v>
      </c>
      <c r="D107" s="4">
        <v>0.83029082340523341</v>
      </c>
      <c r="E107" s="4">
        <v>17.585054559023316</v>
      </c>
      <c r="F107" s="4">
        <v>4.4220330632010567</v>
      </c>
      <c r="G107" s="4">
        <v>0.1155500947284006</v>
      </c>
      <c r="H107" s="4">
        <v>1.7057296766865058</v>
      </c>
      <c r="I107" s="4">
        <v>3.6695658986004109</v>
      </c>
      <c r="J107" s="4">
        <v>7.1742074871513655</v>
      </c>
      <c r="K107" s="4">
        <v>4.5457262957381497</v>
      </c>
      <c r="L107" s="4">
        <v>6.3702014756602643E-2</v>
      </c>
    </row>
    <row r="108" spans="1:12" x14ac:dyDescent="0.35">
      <c r="A108" s="5" t="s">
        <v>1252</v>
      </c>
      <c r="B108" s="11">
        <v>2967.875437076159</v>
      </c>
      <c r="C108" s="4">
        <v>60.227188450223721</v>
      </c>
      <c r="D108" s="4">
        <v>0.8145657709327333</v>
      </c>
      <c r="E108" s="4">
        <v>17.562400599902762</v>
      </c>
      <c r="F108" s="4">
        <v>4.5631339975113923</v>
      </c>
      <c r="G108" s="4">
        <v>0.10331429795719924</v>
      </c>
      <c r="H108" s="4">
        <v>1.5951397987688807</v>
      </c>
      <c r="I108" s="4">
        <v>3.5021795917694658</v>
      </c>
      <c r="J108" s="4">
        <v>6.9734575989056715</v>
      </c>
      <c r="K108" s="4">
        <v>4.5837350539335651</v>
      </c>
      <c r="L108" s="4">
        <v>7.4884840094600044E-2</v>
      </c>
    </row>
    <row r="109" spans="1:12" x14ac:dyDescent="0.35">
      <c r="A109" s="5" t="s">
        <v>1253</v>
      </c>
      <c r="B109" s="11">
        <v>2995.6405208235519</v>
      </c>
      <c r="C109" s="4">
        <v>60.288720433265489</v>
      </c>
      <c r="D109" s="4">
        <v>0.81997178105880586</v>
      </c>
      <c r="E109" s="4">
        <v>17.713855007219038</v>
      </c>
      <c r="F109" s="4">
        <v>4.3437453148137122</v>
      </c>
      <c r="G109" s="4">
        <v>0.14828293698796691</v>
      </c>
      <c r="H109" s="4">
        <v>1.3791134651997199</v>
      </c>
      <c r="I109" s="4">
        <v>3.429813085455744</v>
      </c>
      <c r="J109" s="4">
        <v>7.1163487072479965</v>
      </c>
      <c r="K109" s="4">
        <v>4.6518123584175211</v>
      </c>
      <c r="L109" s="4">
        <v>0.10833691033400628</v>
      </c>
    </row>
    <row r="110" spans="1:12" x14ac:dyDescent="0.35">
      <c r="A110" s="5" t="s">
        <v>1254</v>
      </c>
      <c r="B110" s="11">
        <v>3023.4056046121241</v>
      </c>
      <c r="C110" s="4">
        <v>60.182046810558504</v>
      </c>
      <c r="D110" s="4">
        <v>0.74795469011161875</v>
      </c>
      <c r="E110" s="4">
        <v>18.080487666043972</v>
      </c>
      <c r="F110" s="4">
        <v>4.2329247025827046</v>
      </c>
      <c r="G110" s="4">
        <v>0.14954954022572148</v>
      </c>
      <c r="H110" s="4">
        <v>1.4432306840468416</v>
      </c>
      <c r="I110" s="4">
        <v>3.3842698722360498</v>
      </c>
      <c r="J110" s="4">
        <v>6.9962276257846172</v>
      </c>
      <c r="K110" s="4">
        <v>4.7193488126594456</v>
      </c>
      <c r="L110" s="4">
        <v>6.3959595750516171E-2</v>
      </c>
    </row>
    <row r="111" spans="1:12" x14ac:dyDescent="0.35">
      <c r="A111" s="5" t="s">
        <v>1255</v>
      </c>
      <c r="B111" s="11">
        <v>3051.0641176481367</v>
      </c>
      <c r="C111" s="4">
        <v>60.48043322397276</v>
      </c>
      <c r="D111" s="4">
        <v>0.77315934252181229</v>
      </c>
      <c r="E111" s="4">
        <v>17.975672238782664</v>
      </c>
      <c r="F111" s="4">
        <v>4.1087250831503237</v>
      </c>
      <c r="G111" s="4">
        <v>0.16619792961343058</v>
      </c>
      <c r="H111" s="4">
        <v>1.3559819955666854</v>
      </c>
      <c r="I111" s="4">
        <v>3.2664364411045073</v>
      </c>
      <c r="J111" s="4">
        <v>6.9745608286476743</v>
      </c>
      <c r="K111" s="4">
        <v>4.8277519727016305</v>
      </c>
      <c r="L111" s="4">
        <v>7.108094393850059E-2</v>
      </c>
    </row>
    <row r="112" spans="1:12" x14ac:dyDescent="0.35">
      <c r="A112" s="5" t="s">
        <v>1256</v>
      </c>
      <c r="B112" s="11">
        <v>3078.8292011737194</v>
      </c>
      <c r="C112" s="4">
        <v>60.796716894963076</v>
      </c>
      <c r="D112" s="4">
        <v>0.77292508564331019</v>
      </c>
      <c r="E112" s="4">
        <v>17.885019289682774</v>
      </c>
      <c r="F112" s="4">
        <v>4.1368111360486042</v>
      </c>
      <c r="G112" s="4">
        <v>0.10208250365572676</v>
      </c>
      <c r="H112" s="4">
        <v>1.3158558208122761</v>
      </c>
      <c r="I112" s="4">
        <v>3.1797876642761662</v>
      </c>
      <c r="J112" s="4">
        <v>7.02846270129651</v>
      </c>
      <c r="K112" s="4">
        <v>4.7748267838968959</v>
      </c>
      <c r="L112" s="4">
        <v>7.5121197246653766E-3</v>
      </c>
    </row>
    <row r="113" spans="1:12" x14ac:dyDescent="0.35">
      <c r="A113" s="5" t="s">
        <v>1257</v>
      </c>
      <c r="B113" s="11">
        <v>3106.594284743343</v>
      </c>
      <c r="C113" s="4">
        <v>60.820745889586952</v>
      </c>
      <c r="D113" s="4">
        <v>0.7485630263333779</v>
      </c>
      <c r="E113" s="4">
        <v>18.025150895088068</v>
      </c>
      <c r="F113" s="4">
        <v>3.958746773878441</v>
      </c>
      <c r="G113" s="4">
        <v>0.14529114783091526</v>
      </c>
      <c r="H113" s="4">
        <v>1.2057211602726909</v>
      </c>
      <c r="I113" s="4">
        <v>3.0436079092675805</v>
      </c>
      <c r="J113" s="4">
        <v>7.0948968155224001</v>
      </c>
      <c r="K113" s="4">
        <v>4.8224733427246465</v>
      </c>
      <c r="L113" s="4">
        <v>0.13480303949492561</v>
      </c>
    </row>
    <row r="114" spans="1:12" x14ac:dyDescent="0.35">
      <c r="A114" s="5" t="s">
        <v>1258</v>
      </c>
      <c r="B114" s="11">
        <v>3134.2595999693453</v>
      </c>
      <c r="C114" s="4">
        <v>61.113925621116408</v>
      </c>
      <c r="D114" s="4">
        <v>0.70357006234426855</v>
      </c>
      <c r="E114" s="4">
        <v>17.91751532759173</v>
      </c>
      <c r="F114" s="4">
        <v>3.8254360480143919</v>
      </c>
      <c r="G114" s="4">
        <v>0.15611914682437111</v>
      </c>
      <c r="H114" s="4">
        <v>1.1271595620392676</v>
      </c>
      <c r="I114" s="4">
        <v>2.9362806422596952</v>
      </c>
      <c r="J114" s="4">
        <v>7.1442602950755258</v>
      </c>
      <c r="K114" s="4">
        <v>4.9627278460727249</v>
      </c>
      <c r="L114" s="4">
        <v>0.11300544866161433</v>
      </c>
    </row>
    <row r="115" spans="1:12" x14ac:dyDescent="0.35">
      <c r="A115" s="5" t="s">
        <v>1259</v>
      </c>
      <c r="B115" s="11">
        <v>3162.0246836481219</v>
      </c>
      <c r="C115" s="4">
        <v>61.190190713356081</v>
      </c>
      <c r="D115" s="4">
        <v>0.69070823213535426</v>
      </c>
      <c r="E115" s="4">
        <v>17.964562773490741</v>
      </c>
      <c r="F115" s="4">
        <v>3.8634570254455274</v>
      </c>
      <c r="G115" s="4">
        <v>0.1216425328701284</v>
      </c>
      <c r="H115" s="4">
        <v>1.1262438384521576</v>
      </c>
      <c r="I115" s="4">
        <v>2.9001547432389501</v>
      </c>
      <c r="J115" s="4">
        <v>7.1632797368340144</v>
      </c>
      <c r="K115" s="4">
        <v>4.9087424806058557</v>
      </c>
      <c r="L115" s="4">
        <v>7.1017923571187011E-2</v>
      </c>
    </row>
    <row r="116" spans="1:12" x14ac:dyDescent="0.35">
      <c r="A116" s="5" t="s">
        <v>1260</v>
      </c>
      <c r="B116" s="11">
        <v>3189.7897673671227</v>
      </c>
      <c r="C116" s="4">
        <v>61.295384739192833</v>
      </c>
      <c r="D116" s="4">
        <v>0.70653222469953281</v>
      </c>
      <c r="E116" s="4">
        <v>17.983143511262938</v>
      </c>
      <c r="F116" s="4">
        <v>3.7245638597624326</v>
      </c>
      <c r="G116" s="4">
        <v>0.16693474584752399</v>
      </c>
      <c r="H116" s="4">
        <v>1.0580443873092453</v>
      </c>
      <c r="I116" s="4">
        <v>2.7856848812627613</v>
      </c>
      <c r="J116" s="4">
        <v>7.2324633398710949</v>
      </c>
      <c r="K116" s="4">
        <v>4.9832807320367172</v>
      </c>
      <c r="L116" s="4">
        <v>6.3967578754922677E-2</v>
      </c>
    </row>
    <row r="117" spans="1:12" x14ac:dyDescent="0.35">
      <c r="A117" s="5" t="s">
        <v>1261</v>
      </c>
      <c r="B117" s="11">
        <v>3217.5548511253082</v>
      </c>
      <c r="C117" s="4">
        <v>61.363267441487771</v>
      </c>
      <c r="D117" s="4">
        <v>0.70896027775279125</v>
      </c>
      <c r="E117" s="4">
        <v>18.093634039191844</v>
      </c>
      <c r="F117" s="4">
        <v>3.5256738327796682</v>
      </c>
      <c r="G117" s="4">
        <v>0.19189591300994321</v>
      </c>
      <c r="H117" s="4">
        <v>1.0399186923782375</v>
      </c>
      <c r="I117" s="4">
        <v>2.7502323739571604</v>
      </c>
      <c r="J117" s="4">
        <v>7.2374536156767384</v>
      </c>
      <c r="K117" s="4">
        <v>5.0248606531698501</v>
      </c>
      <c r="L117" s="4">
        <v>6.4103160595993969E-2</v>
      </c>
    </row>
    <row r="118" spans="1:12" x14ac:dyDescent="0.35">
      <c r="A118" s="5" t="s">
        <v>1262</v>
      </c>
      <c r="B118" s="11">
        <v>3245.2201666450928</v>
      </c>
      <c r="C118" s="4">
        <v>61.44599188145606</v>
      </c>
      <c r="D118" s="4">
        <v>0.71614798191478823</v>
      </c>
      <c r="E118" s="4">
        <v>18.202782086399786</v>
      </c>
      <c r="F118" s="4">
        <v>3.5271113164582029</v>
      </c>
      <c r="G118" s="4">
        <v>0.13355582324015711</v>
      </c>
      <c r="H118" s="4">
        <v>0.96366456552589019</v>
      </c>
      <c r="I118" s="4">
        <v>2.6814296557869377</v>
      </c>
      <c r="J118" s="4">
        <v>7.1882941157057525</v>
      </c>
      <c r="K118" s="4">
        <v>5.0431503910762014</v>
      </c>
      <c r="L118" s="4">
        <v>9.7872182436223226E-2</v>
      </c>
    </row>
    <row r="119" spans="1:12" x14ac:dyDescent="0.35">
      <c r="A119" s="5" t="s">
        <v>1263</v>
      </c>
      <c r="B119" s="11">
        <v>3272.9784478361607</v>
      </c>
      <c r="C119" s="4">
        <v>61.307817877540614</v>
      </c>
      <c r="D119" s="4">
        <v>0.73273327604143113</v>
      </c>
      <c r="E119" s="4">
        <v>18.02022212262386</v>
      </c>
      <c r="F119" s="4">
        <v>3.8343085292291499</v>
      </c>
      <c r="G119" s="4">
        <v>0.138672445199199</v>
      </c>
      <c r="H119" s="4">
        <v>0.94562477641766629</v>
      </c>
      <c r="I119" s="4">
        <v>2.6624287106443694</v>
      </c>
      <c r="J119" s="4">
        <v>7.2368718621375905</v>
      </c>
      <c r="K119" s="4">
        <v>5.0575865854711575</v>
      </c>
      <c r="L119" s="4">
        <v>6.3733814694961741E-2</v>
      </c>
    </row>
    <row r="120" spans="1:12" x14ac:dyDescent="0.35">
      <c r="A120" s="5" t="s">
        <v>1264</v>
      </c>
      <c r="B120" s="11">
        <v>3300.7435313880424</v>
      </c>
      <c r="C120" s="4">
        <v>61.345850967057018</v>
      </c>
      <c r="D120" s="4">
        <v>0.82362580160289778</v>
      </c>
      <c r="E120" s="4">
        <v>18.111143281320263</v>
      </c>
      <c r="F120" s="4">
        <v>3.7474871302051569</v>
      </c>
      <c r="G120" s="4">
        <v>0.13624425813102037</v>
      </c>
      <c r="H120" s="4">
        <v>0.85011488871503282</v>
      </c>
      <c r="I120" s="4">
        <v>2.5770390950177924</v>
      </c>
      <c r="J120" s="4">
        <v>7.2280299716833714</v>
      </c>
      <c r="K120" s="4">
        <v>5.0719414858119114</v>
      </c>
      <c r="L120" s="4">
        <v>0.10852312045553016</v>
      </c>
    </row>
    <row r="121" spans="1:12" x14ac:dyDescent="0.35">
      <c r="A121" s="5" t="s">
        <v>1265</v>
      </c>
      <c r="B121" s="11">
        <v>3328.5086149805893</v>
      </c>
      <c r="C121" s="4">
        <v>61.49191063490629</v>
      </c>
      <c r="D121" s="4">
        <v>0.72050401386983076</v>
      </c>
      <c r="E121" s="4">
        <v>18.056251694699391</v>
      </c>
      <c r="F121" s="4">
        <v>3.6872550389061898</v>
      </c>
      <c r="G121" s="4">
        <v>0.17727582721872101</v>
      </c>
      <c r="H121" s="4">
        <v>0.8513553486766966</v>
      </c>
      <c r="I121" s="4">
        <v>2.6088099718166355</v>
      </c>
      <c r="J121" s="4">
        <v>7.2923428346055568</v>
      </c>
      <c r="K121" s="4">
        <v>5.0019309302153605</v>
      </c>
      <c r="L121" s="4">
        <v>0.11236370508533068</v>
      </c>
    </row>
    <row r="122" spans="1:12" x14ac:dyDescent="0.35">
      <c r="A122" s="5" t="s">
        <v>1266</v>
      </c>
      <c r="B122" s="11">
        <v>3356.1739302366323</v>
      </c>
      <c r="C122" s="4">
        <v>61.340068230828152</v>
      </c>
      <c r="D122" s="4">
        <v>0.71296806153284542</v>
      </c>
      <c r="E122" s="4">
        <v>18.344597469901633</v>
      </c>
      <c r="F122" s="4">
        <v>3.6094456732282696</v>
      </c>
      <c r="G122" s="4">
        <v>0.18580441931504615</v>
      </c>
      <c r="H122" s="4">
        <v>0.83119791554512368</v>
      </c>
      <c r="I122" s="4">
        <v>2.4507315792657853</v>
      </c>
      <c r="J122" s="4">
        <v>7.2599077745614062</v>
      </c>
      <c r="K122" s="4">
        <v>5.1680699412132043</v>
      </c>
      <c r="L122" s="4">
        <v>9.7208934608534081E-2</v>
      </c>
    </row>
    <row r="123" spans="1:12" x14ac:dyDescent="0.35">
      <c r="A123" s="5" t="s">
        <v>1267</v>
      </c>
      <c r="B123" s="11">
        <v>3383.9390139303632</v>
      </c>
      <c r="C123" s="4">
        <v>61.599442926777009</v>
      </c>
      <c r="D123" s="4">
        <v>0.75392361669077079</v>
      </c>
      <c r="E123" s="4">
        <v>18.201708302945651</v>
      </c>
      <c r="F123" s="4">
        <v>3.6362212965137597</v>
      </c>
      <c r="G123" s="4">
        <v>0.16666872684870435</v>
      </c>
      <c r="H123" s="4">
        <v>0.77864580114298898</v>
      </c>
      <c r="I123" s="4">
        <v>2.4516166248449713</v>
      </c>
      <c r="J123" s="4">
        <v>7.2724425930275194</v>
      </c>
      <c r="K123" s="4">
        <v>5.1092514534584277</v>
      </c>
      <c r="L123" s="4">
        <v>3.0078657750198808E-2</v>
      </c>
    </row>
    <row r="124" spans="1:12" x14ac:dyDescent="0.35">
      <c r="A124" s="5" t="s">
        <v>1268</v>
      </c>
      <c r="B124" s="11">
        <v>3411.7040976614608</v>
      </c>
      <c r="C124" s="4">
        <v>61.91221599474634</v>
      </c>
      <c r="D124" s="4">
        <v>0.73466547165213514</v>
      </c>
      <c r="E124" s="4">
        <v>18.049125009809305</v>
      </c>
      <c r="F124" s="4">
        <v>3.5623273045676265</v>
      </c>
      <c r="G124" s="4">
        <v>0.18813218402673088</v>
      </c>
      <c r="H124" s="4">
        <v>0.80570550601568658</v>
      </c>
      <c r="I124" s="4">
        <v>2.3645592833216997</v>
      </c>
      <c r="J124" s="4">
        <v>7.2795384049860195</v>
      </c>
      <c r="K124" s="4">
        <v>5.0698629175150858</v>
      </c>
      <c r="L124" s="4">
        <v>3.3867923359367579E-2</v>
      </c>
    </row>
    <row r="125" spans="1:12" x14ac:dyDescent="0.35">
      <c r="A125" s="5" t="s">
        <v>1269</v>
      </c>
      <c r="B125" s="11">
        <v>3439.3694131337516</v>
      </c>
      <c r="C125" s="4">
        <v>61.677301394147911</v>
      </c>
      <c r="D125" s="4">
        <v>0.71231054639644364</v>
      </c>
      <c r="E125" s="4">
        <v>18.273612080556259</v>
      </c>
      <c r="F125" s="4">
        <v>3.5620674816182905</v>
      </c>
      <c r="G125" s="4">
        <v>0.13208475661607708</v>
      </c>
      <c r="H125" s="4">
        <v>0.75204921830120264</v>
      </c>
      <c r="I125" s="4">
        <v>2.3060783696025928</v>
      </c>
      <c r="J125" s="4">
        <v>7.288854846779623</v>
      </c>
      <c r="K125" s="4">
        <v>5.209266317048713</v>
      </c>
      <c r="L125" s="4">
        <v>8.6374988932882826E-2</v>
      </c>
    </row>
    <row r="126" spans="1:12" x14ac:dyDescent="0.35">
      <c r="A126" s="5" t="s">
        <v>1270</v>
      </c>
      <c r="B126" s="11">
        <v>3467.1276945044874</v>
      </c>
      <c r="C126" s="4">
        <v>61.546651041011152</v>
      </c>
      <c r="D126" s="4">
        <v>0.71120116036998138</v>
      </c>
      <c r="E126" s="4">
        <v>18.435109857574076</v>
      </c>
      <c r="F126" s="4">
        <v>3.4146733983531163</v>
      </c>
      <c r="G126" s="4">
        <v>0.16031427374745447</v>
      </c>
      <c r="H126" s="4">
        <v>0.7412214008207596</v>
      </c>
      <c r="I126" s="4">
        <v>2.3314688460054507</v>
      </c>
      <c r="J126" s="4">
        <v>7.3657909559641244</v>
      </c>
      <c r="K126" s="4">
        <v>5.199381851268793</v>
      </c>
      <c r="L126" s="4">
        <v>9.4187214885087481E-2</v>
      </c>
    </row>
    <row r="127" spans="1:12" x14ac:dyDescent="0.35">
      <c r="A127" s="5" t="s">
        <v>1271</v>
      </c>
      <c r="B127" s="11">
        <v>3494.8927780405511</v>
      </c>
      <c r="C127" s="4">
        <v>61.46961531619629</v>
      </c>
      <c r="D127" s="4">
        <v>0.7545400421382541</v>
      </c>
      <c r="E127" s="4">
        <v>18.261966678080398</v>
      </c>
      <c r="F127" s="4">
        <v>3.7120326412089093</v>
      </c>
      <c r="G127" s="4">
        <v>0.17079463205119108</v>
      </c>
      <c r="H127" s="4">
        <v>0.75279199352605053</v>
      </c>
      <c r="I127" s="4">
        <v>2.2724631958647339</v>
      </c>
      <c r="J127" s="4">
        <v>7.3623694490459251</v>
      </c>
      <c r="K127" s="4">
        <v>5.172167364343716</v>
      </c>
      <c r="L127" s="4">
        <v>7.1258687544536681E-2</v>
      </c>
    </row>
    <row r="128" spans="1:12" x14ac:dyDescent="0.35">
      <c r="A128" s="5" t="s">
        <v>1272</v>
      </c>
      <c r="B128" s="11">
        <v>3522.6578616152897</v>
      </c>
      <c r="C128" s="4">
        <v>61.455933511939001</v>
      </c>
      <c r="D128" s="4">
        <v>0.67802483869611707</v>
      </c>
      <c r="E128" s="4">
        <v>18.2911887529695</v>
      </c>
      <c r="F128" s="4">
        <v>3.6602883322926631</v>
      </c>
      <c r="G128" s="4">
        <v>0.18455235288870572</v>
      </c>
      <c r="H128" s="4">
        <v>0.66254294687045356</v>
      </c>
      <c r="I128" s="4">
        <v>2.2043753261706516</v>
      </c>
      <c r="J128" s="4">
        <v>7.4538644750049476</v>
      </c>
      <c r="K128" s="4">
        <v>5.2597420573281131</v>
      </c>
      <c r="L128" s="4">
        <v>0.14948740583985165</v>
      </c>
    </row>
    <row r="129" spans="1:12" x14ac:dyDescent="0.35">
      <c r="A129" s="5" t="s">
        <v>1273</v>
      </c>
      <c r="B129" s="11">
        <v>3550.3231768389769</v>
      </c>
      <c r="C129" s="4">
        <v>61.589695851319739</v>
      </c>
      <c r="D129" s="4">
        <v>0.7051767884799155</v>
      </c>
      <c r="E129" s="4">
        <v>18.267868323063233</v>
      </c>
      <c r="F129" s="4">
        <v>3.5217649191023823</v>
      </c>
      <c r="G129" s="4">
        <v>0.18762151118726728</v>
      </c>
      <c r="H129" s="4">
        <v>0.68015372194945134</v>
      </c>
      <c r="I129" s="4">
        <v>2.2551652552146835</v>
      </c>
      <c r="J129" s="4">
        <v>7.4760272844103204</v>
      </c>
      <c r="K129" s="4">
        <v>5.2414571456816157</v>
      </c>
      <c r="L129" s="4">
        <v>7.5069199591392896E-2</v>
      </c>
    </row>
    <row r="130" spans="1:12" x14ac:dyDescent="0.35">
      <c r="A130" s="5" t="s">
        <v>1274</v>
      </c>
      <c r="B130" s="11">
        <v>3578.0882605100733</v>
      </c>
      <c r="C130" s="4">
        <v>61.801898414351626</v>
      </c>
      <c r="D130" s="4">
        <v>0.72793476683548552</v>
      </c>
      <c r="E130" s="4">
        <v>18.26783841556605</v>
      </c>
      <c r="F130" s="4">
        <v>3.5094833237791678</v>
      </c>
      <c r="G130" s="4">
        <v>0.20212977266575619</v>
      </c>
      <c r="H130" s="4">
        <v>0.64477750801983824</v>
      </c>
      <c r="I130" s="4">
        <v>2.1509736500581997</v>
      </c>
      <c r="J130" s="4">
        <v>7.3380105860837146</v>
      </c>
      <c r="K130" s="4">
        <v>5.2179121558828099</v>
      </c>
      <c r="L130" s="4">
        <v>0.13904140675735061</v>
      </c>
    </row>
    <row r="131" spans="1:12" x14ac:dyDescent="0.35">
      <c r="A131" s="5" t="s">
        <v>1275</v>
      </c>
      <c r="B131" s="11">
        <v>3605.8533442168723</v>
      </c>
      <c r="C131" s="4">
        <v>61.353232867199871</v>
      </c>
      <c r="D131" s="4">
        <v>0.77899545543055959</v>
      </c>
      <c r="E131" s="4">
        <v>18.318395976134571</v>
      </c>
      <c r="F131" s="4">
        <v>3.7090115587224104</v>
      </c>
      <c r="G131" s="4">
        <v>0.22429217120385242</v>
      </c>
      <c r="H131" s="4">
        <v>0.69080340281204888</v>
      </c>
      <c r="I131" s="4">
        <v>2.2048013154627659</v>
      </c>
      <c r="J131" s="4">
        <v>7.3871146877888005</v>
      </c>
      <c r="K131" s="4">
        <v>5.213221801982054</v>
      </c>
      <c r="L131" s="4">
        <v>0.12013076326306474</v>
      </c>
    </row>
    <row r="132" spans="1:12" x14ac:dyDescent="0.35">
      <c r="A132" s="5" t="s">
        <v>1276</v>
      </c>
      <c r="B132" s="11">
        <v>3633.6184279585555</v>
      </c>
      <c r="C132" s="4">
        <v>61.70904115836278</v>
      </c>
      <c r="D132" s="4">
        <v>0.75868934964249068</v>
      </c>
      <c r="E132" s="4">
        <v>18.333550499210059</v>
      </c>
      <c r="F132" s="4">
        <v>3.4407218593742361</v>
      </c>
      <c r="G132" s="4">
        <v>0.19097024284574163</v>
      </c>
      <c r="H132" s="4">
        <v>0.65251559522452229</v>
      </c>
      <c r="I132" s="4">
        <v>2.137726599019496</v>
      </c>
      <c r="J132" s="4">
        <v>7.5125820479828</v>
      </c>
      <c r="K132" s="4">
        <v>5.1305438376467905</v>
      </c>
      <c r="L132" s="4">
        <v>0.1336588106910761</v>
      </c>
    </row>
    <row r="133" spans="1:12" x14ac:dyDescent="0.35">
      <c r="A133" s="5" t="s">
        <v>1277</v>
      </c>
      <c r="B133" s="11">
        <v>3661.2837434430025</v>
      </c>
      <c r="C133" s="4">
        <v>61.756588515553076</v>
      </c>
      <c r="D133" s="4">
        <v>0.7404221863905599</v>
      </c>
      <c r="E133" s="4">
        <v>18.351467552901596</v>
      </c>
      <c r="F133" s="4">
        <v>3.4691252980317335</v>
      </c>
      <c r="G133" s="4">
        <v>0.20352885994073752</v>
      </c>
      <c r="H133" s="4">
        <v>0.62906121158687855</v>
      </c>
      <c r="I133" s="4">
        <v>2.1451100215640007</v>
      </c>
      <c r="J133" s="4">
        <v>7.3693253372390082</v>
      </c>
      <c r="K133" s="4">
        <v>5.2755337372435234</v>
      </c>
      <c r="L133" s="4">
        <v>5.9837279548890551E-2</v>
      </c>
    </row>
    <row r="134" spans="1:12" x14ac:dyDescent="0.35">
      <c r="A134" s="5" t="s">
        <v>1278</v>
      </c>
      <c r="B134" s="11">
        <v>3689.0420246996378</v>
      </c>
      <c r="C134" s="4">
        <v>61.495398883246025</v>
      </c>
      <c r="D134" s="4">
        <v>0.71208981675623839</v>
      </c>
      <c r="E134" s="4">
        <v>18.585184835310621</v>
      </c>
      <c r="F134" s="4">
        <v>3.6554286195417571</v>
      </c>
      <c r="G134" s="4">
        <v>0.217066744430092</v>
      </c>
      <c r="H134" s="4">
        <v>0.63538742409338189</v>
      </c>
      <c r="I134" s="4">
        <v>2.0741476998523454</v>
      </c>
      <c r="J134" s="4">
        <v>7.3930017024440033</v>
      </c>
      <c r="K134" s="4">
        <v>5.1648331337907409</v>
      </c>
      <c r="L134" s="4">
        <v>6.7461140534801525E-2</v>
      </c>
    </row>
    <row r="135" spans="1:12" x14ac:dyDescent="0.35">
      <c r="A135" s="5" t="s">
        <v>1279</v>
      </c>
      <c r="B135" s="11">
        <v>3716.8071082583774</v>
      </c>
      <c r="C135" s="4">
        <v>62.197035049533525</v>
      </c>
      <c r="D135" s="4">
        <v>0.74210743366110088</v>
      </c>
      <c r="E135" s="4">
        <v>18.194525883196874</v>
      </c>
      <c r="F135" s="4">
        <v>3.3564704666414933</v>
      </c>
      <c r="G135" s="4">
        <v>0.17345175124869913</v>
      </c>
      <c r="H135" s="4">
        <v>0.6245286359119826</v>
      </c>
      <c r="I135" s="4">
        <v>2.0875608999843434</v>
      </c>
      <c r="J135" s="4">
        <v>7.3883282832779207</v>
      </c>
      <c r="K135" s="4">
        <v>5.1575033999613185</v>
      </c>
      <c r="L135" s="4">
        <v>7.8488196582744682E-2</v>
      </c>
    </row>
    <row r="136" spans="1:12" x14ac:dyDescent="0.35">
      <c r="A136" s="5" t="s">
        <v>1280</v>
      </c>
      <c r="B136" s="11">
        <v>3744.4724234530026</v>
      </c>
      <c r="C136" s="4">
        <v>61.773808398443116</v>
      </c>
      <c r="D136" s="4">
        <v>0.71093310097942108</v>
      </c>
      <c r="E136" s="4">
        <v>18.454051876846947</v>
      </c>
      <c r="F136" s="4">
        <v>3.3805028215382213</v>
      </c>
      <c r="G136" s="4">
        <v>0.26365866991085335</v>
      </c>
      <c r="H136" s="4">
        <v>0.62349213134024095</v>
      </c>
      <c r="I136" s="4">
        <v>2.0652919973531381</v>
      </c>
      <c r="J136" s="4">
        <v>7.3569605477853086</v>
      </c>
      <c r="K136" s="4">
        <v>5.2813934658682244</v>
      </c>
      <c r="L136" s="4">
        <v>8.9906989934527157E-2</v>
      </c>
    </row>
    <row r="137" spans="1:12" x14ac:dyDescent="0.35">
      <c r="A137" s="5" t="s">
        <v>1281</v>
      </c>
      <c r="B137" s="11">
        <v>3772.237507103709</v>
      </c>
      <c r="C137" s="4">
        <v>61.851951103873347</v>
      </c>
      <c r="D137" s="4">
        <v>0.68159798808517646</v>
      </c>
      <c r="E137" s="4">
        <v>18.15052256189318</v>
      </c>
      <c r="F137" s="4">
        <v>3.5971223021582732</v>
      </c>
      <c r="G137" s="4">
        <v>0.23685349714497742</v>
      </c>
      <c r="H137" s="4">
        <v>0.60676959864772928</v>
      </c>
      <c r="I137" s="4">
        <v>1.9995464946094699</v>
      </c>
      <c r="J137" s="4">
        <v>7.4828389437447171</v>
      </c>
      <c r="K137" s="4">
        <v>5.2874605759518456</v>
      </c>
      <c r="L137" s="4">
        <v>0.10533693389128239</v>
      </c>
    </row>
    <row r="138" spans="1:12" x14ac:dyDescent="0.35">
      <c r="A138" s="5" t="s">
        <v>1282</v>
      </c>
      <c r="B138" s="11">
        <v>3800.0025907885911</v>
      </c>
      <c r="C138" s="4">
        <v>61.582232580627171</v>
      </c>
      <c r="D138" s="4">
        <v>0.76665282331963458</v>
      </c>
      <c r="E138" s="4">
        <v>18.295945965490809</v>
      </c>
      <c r="F138" s="4">
        <v>3.6054687419290188</v>
      </c>
      <c r="G138" s="4">
        <v>0.26054418817034342</v>
      </c>
      <c r="H138" s="4">
        <v>0.64712481946829148</v>
      </c>
      <c r="I138" s="4">
        <v>2.0455094868250594</v>
      </c>
      <c r="J138" s="4">
        <v>7.4175546037393572</v>
      </c>
      <c r="K138" s="4">
        <v>5.2584057009795719</v>
      </c>
      <c r="L138" s="4">
        <v>0.12056108945074971</v>
      </c>
    </row>
    <row r="139" spans="1:12" x14ac:dyDescent="0.35">
      <c r="A139" s="5" t="s">
        <v>1283</v>
      </c>
      <c r="B139" s="11">
        <v>3827.7676745069052</v>
      </c>
      <c r="C139" s="4">
        <v>61.632598767348021</v>
      </c>
      <c r="D139" s="4">
        <v>0.72336068320720492</v>
      </c>
      <c r="E139" s="4">
        <v>18.499060095135079</v>
      </c>
      <c r="F139" s="4">
        <v>3.5162650459537685</v>
      </c>
      <c r="G139" s="4">
        <v>0.24479804161566704</v>
      </c>
      <c r="H139" s="4">
        <v>0.63890845233811</v>
      </c>
      <c r="I139" s="4">
        <v>2.0004557739443727</v>
      </c>
      <c r="J139" s="4">
        <v>7.4037486891343285</v>
      </c>
      <c r="K139" s="4">
        <v>5.269241755080281</v>
      </c>
      <c r="L139" s="4">
        <v>7.1562696243164678E-2</v>
      </c>
    </row>
    <row r="140" spans="1:12" x14ac:dyDescent="0.35">
      <c r="A140" s="5" t="s">
        <v>1284</v>
      </c>
      <c r="B140" s="11">
        <v>3855.4329899506752</v>
      </c>
      <c r="C140" s="4">
        <v>61.765390374155338</v>
      </c>
      <c r="D140" s="4">
        <v>0.70240368079712168</v>
      </c>
      <c r="E140" s="4">
        <v>18.298949432289771</v>
      </c>
      <c r="F140" s="4">
        <v>3.3570385565146115</v>
      </c>
      <c r="G140" s="4">
        <v>0.24559929316832355</v>
      </c>
      <c r="H140" s="4">
        <v>0.6349539797383158</v>
      </c>
      <c r="I140" s="4">
        <v>2.0183421996222819</v>
      </c>
      <c r="J140" s="4">
        <v>7.548187920015982</v>
      </c>
      <c r="K140" s="4">
        <v>5.3238924347179575</v>
      </c>
      <c r="L140" s="4">
        <v>0.1052421289803047</v>
      </c>
    </row>
    <row r="141" spans="1:12" x14ac:dyDescent="0.35">
      <c r="A141" s="5" t="s">
        <v>1285</v>
      </c>
      <c r="B141" s="11">
        <v>3883.1980737531276</v>
      </c>
      <c r="C141" s="4">
        <v>61.712861933972192</v>
      </c>
      <c r="D141" s="4">
        <v>0.71345183632890974</v>
      </c>
      <c r="E141" s="4">
        <v>18.367414288837644</v>
      </c>
      <c r="F141" s="4">
        <v>3.3826568707123794</v>
      </c>
      <c r="G141" s="4">
        <v>0.26370285421986445</v>
      </c>
      <c r="H141" s="4">
        <v>0.58515838672018416</v>
      </c>
      <c r="I141" s="4">
        <v>2.011030761551567</v>
      </c>
      <c r="J141" s="4">
        <v>7.4872222199304499</v>
      </c>
      <c r="K141" s="4">
        <v>5.3936876322639469</v>
      </c>
      <c r="L141" s="4">
        <v>8.2813215462867087E-2</v>
      </c>
    </row>
    <row r="142" spans="1:12" x14ac:dyDescent="0.35">
      <c r="A142" s="5" t="s">
        <v>1286</v>
      </c>
      <c r="B142" s="11">
        <v>3910.9563549086051</v>
      </c>
      <c r="C142" s="4">
        <v>61.909208750274132</v>
      </c>
      <c r="D142" s="4">
        <v>0.77435416432864079</v>
      </c>
      <c r="E142" s="4">
        <v>18.450241490186471</v>
      </c>
      <c r="F142" s="4">
        <v>3.1711352561257997</v>
      </c>
      <c r="G142" s="4">
        <v>0.19768115882342646</v>
      </c>
      <c r="H142" s="4">
        <v>0.62691696670616859</v>
      </c>
      <c r="I142" s="4">
        <v>1.9562198008568243</v>
      </c>
      <c r="J142" s="4">
        <v>7.4954106053882539</v>
      </c>
      <c r="K142" s="4">
        <v>5.3023852496908663</v>
      </c>
      <c r="L142" s="4">
        <v>0.11644655761942466</v>
      </c>
    </row>
    <row r="143" spans="1:12" x14ac:dyDescent="0.35">
      <c r="A143" s="5" t="s">
        <v>1287</v>
      </c>
      <c r="B143" s="11">
        <v>3938.7214384873682</v>
      </c>
      <c r="C143" s="4">
        <v>61.752963399846571</v>
      </c>
      <c r="D143" s="4">
        <v>0.70610167534170853</v>
      </c>
      <c r="E143" s="4">
        <v>18.528982339209264</v>
      </c>
      <c r="F143" s="4">
        <v>3.4026511808230704</v>
      </c>
      <c r="G143" s="4">
        <v>0.21900700327479403</v>
      </c>
      <c r="H143" s="4">
        <v>0.63763620915787478</v>
      </c>
      <c r="I143" s="4">
        <v>1.969413259203656</v>
      </c>
      <c r="J143" s="4">
        <v>7.4239662127048813</v>
      </c>
      <c r="K143" s="4">
        <v>5.2689537981836034</v>
      </c>
      <c r="L143" s="4">
        <v>9.0324922254576057E-2</v>
      </c>
    </row>
    <row r="144" spans="1:12" x14ac:dyDescent="0.35">
      <c r="A144" s="5" t="s">
        <v>1288</v>
      </c>
      <c r="B144" s="11">
        <v>3966.3867537092246</v>
      </c>
      <c r="C144" s="4">
        <v>61.930633582219848</v>
      </c>
      <c r="D144" s="4">
        <v>0.78044922817792484</v>
      </c>
      <c r="E144" s="4">
        <v>18.199184528639066</v>
      </c>
      <c r="F144" s="4">
        <v>3.5124836957079912</v>
      </c>
      <c r="G144" s="4">
        <v>0.2047921780480039</v>
      </c>
      <c r="H144" s="4">
        <v>0.56877586862078522</v>
      </c>
      <c r="I144" s="4">
        <v>1.9513798309488841</v>
      </c>
      <c r="J144" s="4">
        <v>7.4871362987459813</v>
      </c>
      <c r="K144" s="4">
        <v>5.278995963724876</v>
      </c>
      <c r="L144" s="4">
        <v>8.6168825166637569E-2</v>
      </c>
    </row>
    <row r="145" spans="1:12" x14ac:dyDescent="0.35">
      <c r="A145" s="5" t="s">
        <v>1289</v>
      </c>
      <c r="B145" s="11">
        <v>3994.1518373742383</v>
      </c>
      <c r="C145" s="4">
        <v>61.646181361543441</v>
      </c>
      <c r="D145" s="4">
        <v>0.74820815716588007</v>
      </c>
      <c r="E145" s="4">
        <v>18.368381700319752</v>
      </c>
      <c r="F145" s="4">
        <v>3.5379189837122027</v>
      </c>
      <c r="G145" s="4">
        <v>0.23716398768721916</v>
      </c>
      <c r="H145" s="4">
        <v>0.57727730394118004</v>
      </c>
      <c r="I145" s="4">
        <v>2.026075697067744</v>
      </c>
      <c r="J145" s="4">
        <v>7.5386471368053627</v>
      </c>
      <c r="K145" s="4">
        <v>5.2451705863175091</v>
      </c>
      <c r="L145" s="4">
        <v>7.4975085439715011E-2</v>
      </c>
    </row>
    <row r="146" spans="1:12" x14ac:dyDescent="0.35">
      <c r="A146" s="5" t="s">
        <v>1290</v>
      </c>
      <c r="B146" s="11">
        <v>4021.9169210713453</v>
      </c>
      <c r="C146" s="4">
        <v>61.841900725698906</v>
      </c>
      <c r="D146" s="4">
        <v>0.71690379376078928</v>
      </c>
      <c r="E146" s="4">
        <v>18.4492788009196</v>
      </c>
      <c r="F146" s="4">
        <v>3.3850949462884632</v>
      </c>
      <c r="G146" s="4">
        <v>0.22376398013532198</v>
      </c>
      <c r="H146" s="4">
        <v>0.58804519459693838</v>
      </c>
      <c r="I146" s="4">
        <v>1.9124252415587391</v>
      </c>
      <c r="J146" s="4">
        <v>7.4860709990427647</v>
      </c>
      <c r="K146" s="4">
        <v>5.2770664419481781</v>
      </c>
      <c r="L146" s="4">
        <v>0.11944987605029986</v>
      </c>
    </row>
    <row r="147" spans="1:12" x14ac:dyDescent="0.35">
      <c r="A147" s="5" t="s">
        <v>1291</v>
      </c>
      <c r="B147" s="11">
        <v>4049.6820047998831</v>
      </c>
      <c r="C147" s="4">
        <v>61.80593163973618</v>
      </c>
      <c r="D147" s="4">
        <v>0.73038693828467172</v>
      </c>
      <c r="E147" s="4">
        <v>18.357483943636449</v>
      </c>
      <c r="F147" s="4">
        <v>3.4182191078448132</v>
      </c>
      <c r="G147" s="4">
        <v>0.23525995968148788</v>
      </c>
      <c r="H147" s="4">
        <v>0.61805931639736178</v>
      </c>
      <c r="I147" s="4">
        <v>1.9356180490205568</v>
      </c>
      <c r="J147" s="4">
        <v>7.5159637009840772</v>
      </c>
      <c r="K147" s="4">
        <v>5.3229496348065313</v>
      </c>
      <c r="L147" s="4">
        <v>6.0127709607872615E-2</v>
      </c>
    </row>
    <row r="148" spans="1:12" x14ac:dyDescent="0.35">
      <c r="A148" s="5" t="s">
        <v>1292</v>
      </c>
      <c r="B148" s="11">
        <v>4077.347320256149</v>
      </c>
      <c r="C148" s="4">
        <v>61.53214314091511</v>
      </c>
      <c r="D148" s="4">
        <v>0.77619450059695361</v>
      </c>
      <c r="E148" s="4">
        <v>18.450355850403525</v>
      </c>
      <c r="F148" s="4">
        <v>3.4774999561442885</v>
      </c>
      <c r="G148" s="4">
        <v>0.19131409254277479</v>
      </c>
      <c r="H148" s="4">
        <v>0.59385793019615374</v>
      </c>
      <c r="I148" s="4">
        <v>1.9090133290406333</v>
      </c>
      <c r="J148" s="4">
        <v>7.6154153342269586</v>
      </c>
      <c r="K148" s="4">
        <v>5.3865132851849218</v>
      </c>
      <c r="L148" s="4">
        <v>6.7692580748684075E-2</v>
      </c>
    </row>
    <row r="149" spans="1:12" x14ac:dyDescent="0.35">
      <c r="A149" s="5" t="s">
        <v>1293</v>
      </c>
      <c r="B149" s="11">
        <v>4105.1056015649583</v>
      </c>
      <c r="C149" s="4">
        <v>61.715563796307464</v>
      </c>
      <c r="D149" s="4">
        <v>0.71298209437970572</v>
      </c>
      <c r="E149" s="4">
        <v>18.448151858950109</v>
      </c>
      <c r="F149" s="4">
        <v>3.5337304969256547</v>
      </c>
      <c r="G149" s="4">
        <v>0.1906135803341662</v>
      </c>
      <c r="H149" s="4">
        <v>0.59013299298658428</v>
      </c>
      <c r="I149" s="4">
        <v>1.9435517733091101</v>
      </c>
      <c r="J149" s="4">
        <v>7.5247672934534524</v>
      </c>
      <c r="K149" s="4">
        <v>5.2798090954065664</v>
      </c>
      <c r="L149" s="4">
        <v>6.0697017947193593E-2</v>
      </c>
    </row>
    <row r="150" spans="1:12" x14ac:dyDescent="0.35">
      <c r="A150" s="5" t="s">
        <v>1294</v>
      </c>
      <c r="B150" s="11">
        <v>4132.8706851291636</v>
      </c>
      <c r="C150" s="4">
        <v>61.672451670047245</v>
      </c>
      <c r="D150" s="4">
        <v>0.72440983717732932</v>
      </c>
      <c r="E150" s="4">
        <v>18.639424746662062</v>
      </c>
      <c r="F150" s="4">
        <v>3.5038830422336074</v>
      </c>
      <c r="G150" s="4">
        <v>0.23253042007550301</v>
      </c>
      <c r="H150" s="4">
        <v>0.59041970559162193</v>
      </c>
      <c r="I150" s="4">
        <v>1.9112089321274222</v>
      </c>
      <c r="J150" s="4">
        <v>7.3879528075248198</v>
      </c>
      <c r="K150" s="4">
        <v>5.2815128554488977</v>
      </c>
      <c r="L150" s="4">
        <v>5.6205983111489242E-2</v>
      </c>
    </row>
    <row r="151" spans="1:12" x14ac:dyDescent="0.35">
      <c r="A151" s="5" t="s">
        <v>1295</v>
      </c>
      <c r="B151" s="11">
        <v>4160.536000324958</v>
      </c>
      <c r="C151" s="4">
        <v>61.791935273230592</v>
      </c>
      <c r="D151" s="4">
        <v>0.73699916808660948</v>
      </c>
      <c r="E151" s="4">
        <v>18.530382320246552</v>
      </c>
      <c r="F151" s="4">
        <v>3.2289345441495101</v>
      </c>
      <c r="G151" s="4">
        <v>0.2172846717129909</v>
      </c>
      <c r="H151" s="4">
        <v>0.60773895401030575</v>
      </c>
      <c r="I151" s="4">
        <v>1.8921145099474836</v>
      </c>
      <c r="J151" s="4">
        <v>7.6404406570161969</v>
      </c>
      <c r="K151" s="4">
        <v>5.2752975195818426</v>
      </c>
      <c r="L151" s="4">
        <v>7.8872382017919573E-2</v>
      </c>
    </row>
    <row r="152" spans="1:12" x14ac:dyDescent="0.35">
      <c r="A152" s="5" t="s">
        <v>1296</v>
      </c>
      <c r="B152" s="11">
        <v>4188.3010839718763</v>
      </c>
      <c r="C152" s="4">
        <v>61.647699338084223</v>
      </c>
      <c r="D152" s="4">
        <v>0.74792860211047119</v>
      </c>
      <c r="E152" s="4">
        <v>18.413575742520454</v>
      </c>
      <c r="F152" s="4">
        <v>3.4674243247579271</v>
      </c>
      <c r="G152" s="4">
        <v>0.21974154750630087</v>
      </c>
      <c r="H152" s="4">
        <v>0.60146873884084517</v>
      </c>
      <c r="I152" s="4">
        <v>1.8941452281513453</v>
      </c>
      <c r="J152" s="4">
        <v>7.5765809126053814</v>
      </c>
      <c r="K152" s="4">
        <v>5.340868512164449</v>
      </c>
      <c r="L152" s="4">
        <v>9.0567053258602578E-2</v>
      </c>
    </row>
    <row r="153" spans="1:12" x14ac:dyDescent="0.35">
      <c r="A153" s="5" t="s">
        <v>1297</v>
      </c>
      <c r="B153" s="11">
        <v>4216.0661676496502</v>
      </c>
      <c r="C153" s="4">
        <v>61.897430068304175</v>
      </c>
      <c r="D153" s="4">
        <v>0.78275965403573311</v>
      </c>
      <c r="E153" s="4">
        <v>18.434894030359708</v>
      </c>
      <c r="F153" s="4">
        <v>3.2653736062744776</v>
      </c>
      <c r="G153" s="4">
        <v>0.23084951381067034</v>
      </c>
      <c r="H153" s="4">
        <v>0.62476103871947752</v>
      </c>
      <c r="I153" s="4">
        <v>1.8600229402829302</v>
      </c>
      <c r="J153" s="4">
        <v>7.6054271336013146</v>
      </c>
      <c r="K153" s="4">
        <v>5.2493980759096033</v>
      </c>
      <c r="L153" s="4">
        <v>4.9083938701910662E-2</v>
      </c>
    </row>
    <row r="154" spans="1:12" x14ac:dyDescent="0.35">
      <c r="A154" s="5" t="s">
        <v>1298</v>
      </c>
      <c r="B154" s="11">
        <v>4243.8312513576693</v>
      </c>
      <c r="C154" s="4">
        <v>61.892185290755776</v>
      </c>
      <c r="D154" s="4">
        <v>0.73076283760073379</v>
      </c>
      <c r="E154" s="4">
        <v>18.304983182809732</v>
      </c>
      <c r="F154" s="4">
        <v>3.4167933855805162</v>
      </c>
      <c r="G154" s="4">
        <v>0.19361829184956258</v>
      </c>
      <c r="H154" s="4">
        <v>0.60024748665603667</v>
      </c>
      <c r="I154" s="4">
        <v>1.8469153435570358</v>
      </c>
      <c r="J154" s="4">
        <v>7.633916753369081</v>
      </c>
      <c r="K154" s="4">
        <v>5.2944906515301691</v>
      </c>
      <c r="L154" s="4">
        <v>8.6086776291352946E-2</v>
      </c>
    </row>
    <row r="155" spans="1:12" x14ac:dyDescent="0.35">
      <c r="A155" s="5" t="s">
        <v>1299</v>
      </c>
      <c r="B155" s="11">
        <v>4271.49656677844</v>
      </c>
      <c r="C155" s="4">
        <v>61.715706930041826</v>
      </c>
      <c r="D155" s="4">
        <v>0.70564536849569881</v>
      </c>
      <c r="E155" s="4">
        <v>18.262916105692643</v>
      </c>
      <c r="F155" s="4">
        <v>3.5765305598092518</v>
      </c>
      <c r="G155" s="4">
        <v>0.21818891892169659</v>
      </c>
      <c r="H155" s="4">
        <v>0.59238856743507262</v>
      </c>
      <c r="I155" s="4">
        <v>1.8396522132352184</v>
      </c>
      <c r="J155" s="4">
        <v>7.6463756795921931</v>
      </c>
      <c r="K155" s="4">
        <v>5.3750732263799961</v>
      </c>
      <c r="L155" s="4">
        <v>6.7522430396398797E-2</v>
      </c>
    </row>
    <row r="156" spans="1:12" x14ac:dyDescent="0.35">
      <c r="A156" s="5" t="s">
        <v>1300</v>
      </c>
      <c r="B156" s="11">
        <v>4299.2616505628039</v>
      </c>
      <c r="C156" s="4">
        <v>61.967467079783113</v>
      </c>
      <c r="D156" s="4">
        <v>0.72844735237404612</v>
      </c>
      <c r="E156" s="4">
        <v>18.159681592695748</v>
      </c>
      <c r="F156" s="4">
        <v>3.5021507325675296</v>
      </c>
      <c r="G156" s="4">
        <v>0.21898742521878142</v>
      </c>
      <c r="H156" s="4">
        <v>0.62410386143019592</v>
      </c>
      <c r="I156" s="4">
        <v>1.9467837895743032</v>
      </c>
      <c r="J156" s="4">
        <v>7.4369200850404598</v>
      </c>
      <c r="K156" s="4">
        <v>5.3665309754931849</v>
      </c>
      <c r="L156" s="4">
        <v>4.8927105822634605E-2</v>
      </c>
    </row>
    <row r="157" spans="1:12" x14ac:dyDescent="0.35">
      <c r="A157" s="5" t="s">
        <v>1301</v>
      </c>
      <c r="B157" s="11">
        <v>4327.0199317775277</v>
      </c>
      <c r="C157" s="4">
        <v>61.76795205037714</v>
      </c>
      <c r="D157" s="4">
        <v>0.76507914629592866</v>
      </c>
      <c r="E157" s="4">
        <v>18.319520832926173</v>
      </c>
      <c r="F157" s="4">
        <v>3.3944086888633564</v>
      </c>
      <c r="G157" s="4">
        <v>0.24059157343186033</v>
      </c>
      <c r="H157" s="4">
        <v>0.62055962484583727</v>
      </c>
      <c r="I157" s="4">
        <v>1.8412095615349722</v>
      </c>
      <c r="J157" s="4">
        <v>7.6014182456667285</v>
      </c>
      <c r="K157" s="4">
        <v>5.3179069458859249</v>
      </c>
      <c r="L157" s="4">
        <v>0.13135333017207595</v>
      </c>
    </row>
    <row r="158" spans="1:12" x14ac:dyDescent="0.35">
      <c r="A158" s="5" t="s">
        <v>1302</v>
      </c>
      <c r="B158" s="11">
        <v>4354.7850153595418</v>
      </c>
      <c r="C158" s="4">
        <v>61.648684941417265</v>
      </c>
      <c r="D158" s="4">
        <v>0.74458667452647898</v>
      </c>
      <c r="E158" s="4">
        <v>18.385365084501572</v>
      </c>
      <c r="F158" s="4">
        <v>3.5657714793932418</v>
      </c>
      <c r="G158" s="4">
        <v>0.20436198970048552</v>
      </c>
      <c r="H158" s="4">
        <v>0.58639421149559379</v>
      </c>
      <c r="I158" s="4">
        <v>1.8447199272005499</v>
      </c>
      <c r="J158" s="4">
        <v>7.5849936671486304</v>
      </c>
      <c r="K158" s="4">
        <v>5.3486572190898629</v>
      </c>
      <c r="L158" s="4">
        <v>8.646480552632746E-2</v>
      </c>
    </row>
    <row r="159" spans="1:12" x14ac:dyDescent="0.35">
      <c r="A159" s="5" t="s">
        <v>1303</v>
      </c>
      <c r="B159" s="11">
        <v>4382.4503305799144</v>
      </c>
      <c r="C159" s="4">
        <v>61.828163883116545</v>
      </c>
      <c r="D159" s="4">
        <v>0.7111521588547679</v>
      </c>
      <c r="E159" s="4">
        <v>18.245722055465762</v>
      </c>
      <c r="F159" s="4">
        <v>3.5095820826598936</v>
      </c>
      <c r="G159" s="4">
        <v>0.26208984324892892</v>
      </c>
      <c r="H159" s="4">
        <v>0.62474665845711796</v>
      </c>
      <c r="I159" s="4">
        <v>1.8266245927294182</v>
      </c>
      <c r="J159" s="4">
        <v>7.532260961030298</v>
      </c>
      <c r="K159" s="4">
        <v>5.3772544190461531</v>
      </c>
      <c r="L159" s="4">
        <v>8.2403345391108024E-2</v>
      </c>
    </row>
    <row r="160" spans="1:12" x14ac:dyDescent="0.35">
      <c r="A160" s="5" t="s">
        <v>1304</v>
      </c>
      <c r="B160" s="11">
        <v>4410.2154142399895</v>
      </c>
      <c r="C160" s="4">
        <v>61.492026076007164</v>
      </c>
      <c r="D160" s="4">
        <v>0.7324709506214796</v>
      </c>
      <c r="E160" s="4">
        <v>18.531277470243047</v>
      </c>
      <c r="F160" s="4">
        <v>3.5120592752968984</v>
      </c>
      <c r="G160" s="4">
        <v>0.26381762909141998</v>
      </c>
      <c r="H160" s="4">
        <v>0.58217547281097992</v>
      </c>
      <c r="I160" s="4">
        <v>1.82833674037515</v>
      </c>
      <c r="J160" s="4">
        <v>7.6025753724074034</v>
      </c>
      <c r="K160" s="4">
        <v>5.3610551878796775</v>
      </c>
      <c r="L160" s="4">
        <v>9.4205825266787405E-2</v>
      </c>
    </row>
    <row r="161" spans="1:12" x14ac:dyDescent="0.35">
      <c r="A161" s="40" t="s">
        <v>15</v>
      </c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 x14ac:dyDescent="0.35">
      <c r="A162" s="5" t="s">
        <v>1305</v>
      </c>
      <c r="B162" s="11">
        <v>0</v>
      </c>
      <c r="C162" s="4">
        <v>46.741271566363267</v>
      </c>
      <c r="D162" s="4">
        <v>3.2901440021736179</v>
      </c>
      <c r="E162" s="4">
        <v>16.546240320608614</v>
      </c>
      <c r="F162" s="4">
        <v>11.101582665398723</v>
      </c>
      <c r="G162" s="4">
        <v>0.28242171579948377</v>
      </c>
      <c r="H162" s="4">
        <v>5.1262566227414759</v>
      </c>
      <c r="I162" s="4">
        <v>8.2678134764298328</v>
      </c>
      <c r="J162" s="4">
        <v>5.635698274690939</v>
      </c>
      <c r="K162" s="4">
        <v>2.3031008015215324</v>
      </c>
      <c r="L162" s="4">
        <v>0.70547055427251737</v>
      </c>
    </row>
    <row r="163" spans="1:12" x14ac:dyDescent="0.35">
      <c r="A163" s="5" t="s">
        <v>1306</v>
      </c>
      <c r="B163" s="11">
        <v>44.307222887470431</v>
      </c>
      <c r="C163" s="4">
        <v>46.695653093825044</v>
      </c>
      <c r="D163" s="4">
        <v>3.3112232483840596</v>
      </c>
      <c r="E163" s="4">
        <v>16.799432966242449</v>
      </c>
      <c r="F163" s="4">
        <v>10.959831582510818</v>
      </c>
      <c r="G163" s="4">
        <v>0.25844467718218073</v>
      </c>
      <c r="H163" s="4">
        <v>5.0884932347371645</v>
      </c>
      <c r="I163" s="4">
        <v>8.2198736868831119</v>
      </c>
      <c r="J163" s="4">
        <v>5.6809165635215333</v>
      </c>
      <c r="K163" s="4">
        <v>2.2427454589693951</v>
      </c>
      <c r="L163" s="4">
        <v>0.74338548774424229</v>
      </c>
    </row>
    <row r="164" spans="1:12" x14ac:dyDescent="0.35">
      <c r="A164" s="5" t="s">
        <v>1307</v>
      </c>
      <c r="B164" s="11">
        <v>88.614445774940791</v>
      </c>
      <c r="C164" s="4">
        <v>46.7602579188449</v>
      </c>
      <c r="D164" s="4">
        <v>3.2149666778783765</v>
      </c>
      <c r="E164" s="4">
        <v>16.488640981594049</v>
      </c>
      <c r="F164" s="4">
        <v>11.300130402443799</v>
      </c>
      <c r="G164" s="4">
        <v>0.17379918872491024</v>
      </c>
      <c r="H164" s="4">
        <v>5.2309523834786784</v>
      </c>
      <c r="I164" s="4">
        <v>8.1806577843043833</v>
      </c>
      <c r="J164" s="4">
        <v>5.6765913289271666</v>
      </c>
      <c r="K164" s="4">
        <v>2.2069738250782254</v>
      </c>
      <c r="L164" s="4">
        <v>0.76702950872550435</v>
      </c>
    </row>
    <row r="165" spans="1:12" x14ac:dyDescent="0.35">
      <c r="A165" s="5" t="s">
        <v>1308</v>
      </c>
      <c r="B165" s="11">
        <v>133.02165237284012</v>
      </c>
      <c r="C165" s="4">
        <v>46.604668303107189</v>
      </c>
      <c r="D165" s="4">
        <v>3.3463020185825658</v>
      </c>
      <c r="E165" s="4">
        <v>16.773868346312611</v>
      </c>
      <c r="F165" s="4">
        <v>11.14022064414196</v>
      </c>
      <c r="G165" s="4">
        <v>0.29491933929596348</v>
      </c>
      <c r="H165" s="4">
        <v>5.0300425912237934</v>
      </c>
      <c r="I165" s="4">
        <v>8.1645533428074639</v>
      </c>
      <c r="J165" s="4">
        <v>5.7183642089702076</v>
      </c>
      <c r="K165" s="4">
        <v>2.2343978668383588</v>
      </c>
      <c r="L165" s="4">
        <v>0.69266333871989128</v>
      </c>
    </row>
    <row r="166" spans="1:12" x14ac:dyDescent="0.35">
      <c r="A166" s="5" t="s">
        <v>1309</v>
      </c>
      <c r="B166" s="11">
        <v>177.32887525724868</v>
      </c>
      <c r="C166" s="4">
        <v>46.894812978766602</v>
      </c>
      <c r="D166" s="4">
        <v>3.2099350679028817</v>
      </c>
      <c r="E166" s="4">
        <v>16.74055540379814</v>
      </c>
      <c r="F166" s="4">
        <v>10.937162863814786</v>
      </c>
      <c r="G166" s="4">
        <v>0.24924826934543898</v>
      </c>
      <c r="H166" s="4">
        <v>5.0699967794360079</v>
      </c>
      <c r="I166" s="4">
        <v>8.3224475436025038</v>
      </c>
      <c r="J166" s="4">
        <v>5.6758454511925125</v>
      </c>
      <c r="K166" s="4">
        <v>2.2533319019715594</v>
      </c>
      <c r="L166" s="4">
        <v>0.64666374016957395</v>
      </c>
    </row>
    <row r="167" spans="1:12" x14ac:dyDescent="0.35">
      <c r="A167" s="5" t="s">
        <v>1310</v>
      </c>
      <c r="B167" s="11">
        <v>221.63609814288151</v>
      </c>
      <c r="C167" s="4">
        <v>46.556810975105357</v>
      </c>
      <c r="D167" s="4">
        <v>3.2876107977864835</v>
      </c>
      <c r="E167" s="4">
        <v>16.671368303614038</v>
      </c>
      <c r="F167" s="4">
        <v>11.15666632023026</v>
      </c>
      <c r="G167" s="4">
        <v>0.20871025967883222</v>
      </c>
      <c r="H167" s="4">
        <v>5.1329149229956705</v>
      </c>
      <c r="I167" s="4">
        <v>8.3038685634413429</v>
      </c>
      <c r="J167" s="4">
        <v>5.7480162980653997</v>
      </c>
      <c r="K167" s="4">
        <v>2.227091185597295</v>
      </c>
      <c r="L167" s="4">
        <v>0.70694237348531275</v>
      </c>
    </row>
    <row r="168" spans="1:12" x14ac:dyDescent="0.35">
      <c r="A168" s="5" t="s">
        <v>1311</v>
      </c>
      <c r="B168" s="11">
        <v>265.94332102912654</v>
      </c>
      <c r="C168" s="4">
        <v>46.921658060663077</v>
      </c>
      <c r="D168" s="4">
        <v>3.255659085984282</v>
      </c>
      <c r="E168" s="4">
        <v>16.63768636798461</v>
      </c>
      <c r="F168" s="4">
        <v>10.824009428726963</v>
      </c>
      <c r="G168" s="4">
        <v>0.2869842343651729</v>
      </c>
      <c r="H168" s="4">
        <v>5.0843247414235044</v>
      </c>
      <c r="I168" s="4">
        <v>8.2554212537458582</v>
      </c>
      <c r="J168" s="4">
        <v>5.7925362958421642</v>
      </c>
      <c r="K168" s="4">
        <v>2.1669159500869406</v>
      </c>
      <c r="L168" s="4">
        <v>0.77480458117742812</v>
      </c>
    </row>
    <row r="169" spans="1:12" x14ac:dyDescent="0.35">
      <c r="A169" s="5" t="s">
        <v>1312</v>
      </c>
      <c r="B169" s="11">
        <v>310.35052762964455</v>
      </c>
      <c r="C169" s="4">
        <v>47.056085394946344</v>
      </c>
      <c r="D169" s="4">
        <v>3.2583800138586945</v>
      </c>
      <c r="E169" s="4">
        <v>16.619853901857173</v>
      </c>
      <c r="F169" s="4">
        <v>11.023480436495973</v>
      </c>
      <c r="G169" s="4">
        <v>0.26130515046204467</v>
      </c>
      <c r="H169" s="4">
        <v>5.0568365150144672</v>
      </c>
      <c r="I169" s="4">
        <v>8.2411624376491002</v>
      </c>
      <c r="J169" s="4">
        <v>5.5857943094720479</v>
      </c>
      <c r="K169" s="4">
        <v>2.2427810485001403</v>
      </c>
      <c r="L169" s="4">
        <v>0.65432079174402691</v>
      </c>
    </row>
    <row r="170" spans="1:12" x14ac:dyDescent="0.35">
      <c r="A170" s="5" t="s">
        <v>1313</v>
      </c>
      <c r="B170" s="11">
        <v>354.65775051449026</v>
      </c>
      <c r="C170" s="4">
        <v>46.856444953449945</v>
      </c>
      <c r="D170" s="4">
        <v>3.2329362245221382</v>
      </c>
      <c r="E170" s="4">
        <v>16.714068977758242</v>
      </c>
      <c r="F170" s="4">
        <v>11.019452556132647</v>
      </c>
      <c r="G170" s="4">
        <v>0.23792720188313252</v>
      </c>
      <c r="H170" s="4">
        <v>5.0818376601148634</v>
      </c>
      <c r="I170" s="4">
        <v>8.3042087335764716</v>
      </c>
      <c r="J170" s="4">
        <v>5.6206603642018873</v>
      </c>
      <c r="K170" s="4">
        <v>2.250377175892861</v>
      </c>
      <c r="L170" s="4">
        <v>0.68208615246780802</v>
      </c>
    </row>
    <row r="171" spans="1:12" x14ac:dyDescent="0.35">
      <c r="A171" s="5" t="s">
        <v>1314</v>
      </c>
      <c r="B171" s="11">
        <v>398.96497339992612</v>
      </c>
      <c r="C171" s="4">
        <v>46.715258081624356</v>
      </c>
      <c r="D171" s="4">
        <v>3.2911355256069212</v>
      </c>
      <c r="E171" s="4">
        <v>17.021669087852356</v>
      </c>
      <c r="F171" s="4">
        <v>11.005389496456266</v>
      </c>
      <c r="G171" s="4">
        <v>0.24075599688914323</v>
      </c>
      <c r="H171" s="4">
        <v>4.9891099050601735</v>
      </c>
      <c r="I171" s="4">
        <v>8.1963948440274272</v>
      </c>
      <c r="J171" s="4">
        <v>5.5551013648779239</v>
      </c>
      <c r="K171" s="4">
        <v>2.2115592226212115</v>
      </c>
      <c r="L171" s="4">
        <v>0.77362647498422565</v>
      </c>
    </row>
    <row r="172" spans="1:12" x14ac:dyDescent="0.35">
      <c r="A172" s="5" t="s">
        <v>1315</v>
      </c>
      <c r="B172" s="11">
        <v>443.2721962857629</v>
      </c>
      <c r="C172" s="4">
        <v>47.04683140588795</v>
      </c>
      <c r="D172" s="4">
        <v>3.2261284881857493</v>
      </c>
      <c r="E172" s="4">
        <v>16.603527724213304</v>
      </c>
      <c r="F172" s="4">
        <v>11.03398994330631</v>
      </c>
      <c r="G172" s="4">
        <v>0.2679683271945818</v>
      </c>
      <c r="H172" s="4">
        <v>4.9600411935624553</v>
      </c>
      <c r="I172" s="4">
        <v>8.2807467384051154</v>
      </c>
      <c r="J172" s="4">
        <v>5.664114837563905</v>
      </c>
      <c r="K172" s="4">
        <v>2.2488322360643336</v>
      </c>
      <c r="L172" s="4">
        <v>0.66781910561630087</v>
      </c>
    </row>
    <row r="173" spans="1:12" x14ac:dyDescent="0.35">
      <c r="A173" s="5" t="s">
        <v>1316</v>
      </c>
      <c r="B173" s="11">
        <v>487.57941917189675</v>
      </c>
      <c r="C173" s="4">
        <v>46.572907076415127</v>
      </c>
      <c r="D173" s="4">
        <v>3.1958686519148758</v>
      </c>
      <c r="E173" s="4">
        <v>16.603701704816025</v>
      </c>
      <c r="F173" s="4">
        <v>11.301946093526778</v>
      </c>
      <c r="G173" s="4">
        <v>0.21767886811221521</v>
      </c>
      <c r="H173" s="4">
        <v>5.1112733737578973</v>
      </c>
      <c r="I173" s="4">
        <v>8.381218451379409</v>
      </c>
      <c r="J173" s="4">
        <v>5.7250494724700252</v>
      </c>
      <c r="K173" s="4">
        <v>2.232875117728605</v>
      </c>
      <c r="L173" s="4">
        <v>0.65748118987904369</v>
      </c>
    </row>
    <row r="174" spans="1:12" x14ac:dyDescent="0.35">
      <c r="A174" s="5" t="s">
        <v>1317</v>
      </c>
      <c r="B174" s="11">
        <v>531.98843972402278</v>
      </c>
      <c r="C174" s="4">
        <v>46.875983797510862</v>
      </c>
      <c r="D174" s="4">
        <v>3.1796335551031545</v>
      </c>
      <c r="E174" s="4">
        <v>16.653724263857118</v>
      </c>
      <c r="F174" s="4">
        <v>11.050013641992152</v>
      </c>
      <c r="G174" s="4">
        <v>0.25667932923373982</v>
      </c>
      <c r="H174" s="4">
        <v>5.0265494154931059</v>
      </c>
      <c r="I174" s="4">
        <v>8.3426028921023363</v>
      </c>
      <c r="J174" s="4">
        <v>5.7086490230234856</v>
      </c>
      <c r="K174" s="4">
        <v>2.2142002644447709</v>
      </c>
      <c r="L174" s="4">
        <v>0.69196381723928058</v>
      </c>
    </row>
    <row r="175" spans="1:12" x14ac:dyDescent="0.35">
      <c r="A175" s="5" t="s">
        <v>1318</v>
      </c>
      <c r="B175" s="11">
        <v>576.29566196527981</v>
      </c>
      <c r="C175" s="4">
        <v>46.635541135818102</v>
      </c>
      <c r="D175" s="4">
        <v>3.3130226055762177</v>
      </c>
      <c r="E175" s="4">
        <v>16.776133576006963</v>
      </c>
      <c r="F175" s="4">
        <v>11.184089050671309</v>
      </c>
      <c r="G175" s="4">
        <v>0.22083300361372687</v>
      </c>
      <c r="H175" s="4">
        <v>5.0433911002083827</v>
      </c>
      <c r="I175" s="4">
        <v>8.3142095961594258</v>
      </c>
      <c r="J175" s="4">
        <v>5.5814934979293609</v>
      </c>
      <c r="K175" s="4">
        <v>2.1629606182902057</v>
      </c>
      <c r="L175" s="4">
        <v>0.7683258157263062</v>
      </c>
    </row>
    <row r="176" spans="1:12" x14ac:dyDescent="0.35">
      <c r="A176" s="5" t="s">
        <v>1319</v>
      </c>
      <c r="B176" s="11">
        <v>620.60288429880802</v>
      </c>
      <c r="C176" s="4">
        <v>47.008087163289808</v>
      </c>
      <c r="D176" s="4">
        <v>3.1859161407795158</v>
      </c>
      <c r="E176" s="4">
        <v>16.699686261105871</v>
      </c>
      <c r="F176" s="4">
        <v>10.886971712862451</v>
      </c>
      <c r="G176" s="4">
        <v>0.22691740459658077</v>
      </c>
      <c r="H176" s="4">
        <v>5.0637077734243956</v>
      </c>
      <c r="I176" s="4">
        <v>8.2390745230092772</v>
      </c>
      <c r="J176" s="4">
        <v>5.6755724627131769</v>
      </c>
      <c r="K176" s="4">
        <v>2.1837239772892705</v>
      </c>
      <c r="L176" s="4">
        <v>0.83034258092965474</v>
      </c>
    </row>
    <row r="177" spans="1:12" x14ac:dyDescent="0.35">
      <c r="A177" s="5" t="s">
        <v>1320</v>
      </c>
      <c r="B177" s="11">
        <v>664.91010670616174</v>
      </c>
      <c r="C177" s="4">
        <v>47.140818328400684</v>
      </c>
      <c r="D177" s="4">
        <v>3.3679530844135344</v>
      </c>
      <c r="E177" s="4">
        <v>16.408246433127186</v>
      </c>
      <c r="F177" s="4">
        <v>10.924797817566402</v>
      </c>
      <c r="G177" s="4">
        <v>0.23817743218836962</v>
      </c>
      <c r="H177" s="4">
        <v>4.9993053596763399</v>
      </c>
      <c r="I177" s="4">
        <v>8.2725347635907429</v>
      </c>
      <c r="J177" s="4">
        <v>5.5465977358935392</v>
      </c>
      <c r="K177" s="4">
        <v>2.2312689184239662</v>
      </c>
      <c r="L177" s="4">
        <v>0.87030012671923485</v>
      </c>
    </row>
    <row r="178" spans="1:12" x14ac:dyDescent="0.35">
      <c r="A178" s="5" t="s">
        <v>1321</v>
      </c>
      <c r="B178" s="11">
        <v>709.31731263236748</v>
      </c>
      <c r="C178" s="4">
        <v>47.226524613788456</v>
      </c>
      <c r="D178" s="4">
        <v>3.2012610644245867</v>
      </c>
      <c r="E178" s="4">
        <v>16.693044494359231</v>
      </c>
      <c r="F178" s="4">
        <v>10.861044139367904</v>
      </c>
      <c r="G178" s="4">
        <v>0.16534566223843161</v>
      </c>
      <c r="H178" s="4">
        <v>4.9867829122389598</v>
      </c>
      <c r="I178" s="4">
        <v>8.3042613750419978</v>
      </c>
      <c r="J178" s="4">
        <v>5.5784351221656161</v>
      </c>
      <c r="K178" s="4">
        <v>2.23982622329377</v>
      </c>
      <c r="L178" s="4">
        <v>0.74347439308105012</v>
      </c>
    </row>
    <row r="179" spans="1:12" x14ac:dyDescent="0.35">
      <c r="A179" s="5" t="s">
        <v>1322</v>
      </c>
      <c r="B179" s="11">
        <v>753.62453516323615</v>
      </c>
      <c r="C179" s="4">
        <v>47.212815837457669</v>
      </c>
      <c r="D179" s="4">
        <v>3.3085733011789022</v>
      </c>
      <c r="E179" s="4">
        <v>16.66890739355847</v>
      </c>
      <c r="F179" s="4">
        <v>10.608441378383148</v>
      </c>
      <c r="G179" s="4">
        <v>0.22802897259871099</v>
      </c>
      <c r="H179" s="4">
        <v>5.0416355065583272</v>
      </c>
      <c r="I179" s="4">
        <v>8.2661815492945916</v>
      </c>
      <c r="J179" s="4">
        <v>5.7453637960154271</v>
      </c>
      <c r="K179" s="4">
        <v>2.1952121268139386</v>
      </c>
      <c r="L179" s="4">
        <v>0.72484013814081294</v>
      </c>
    </row>
    <row r="180" spans="1:12" x14ac:dyDescent="0.35">
      <c r="A180" s="5" t="s">
        <v>1323</v>
      </c>
      <c r="B180" s="11">
        <v>797.93175773370717</v>
      </c>
      <c r="C180" s="4">
        <v>46.836660168872591</v>
      </c>
      <c r="D180" s="4">
        <v>3.2051113644842135</v>
      </c>
      <c r="E180" s="4">
        <v>16.572002038661001</v>
      </c>
      <c r="F180" s="4">
        <v>11.191618371067827</v>
      </c>
      <c r="G180" s="4">
        <v>0.24001555267153915</v>
      </c>
      <c r="H180" s="4">
        <v>5.0546182502193657</v>
      </c>
      <c r="I180" s="4">
        <v>8.2807467384051154</v>
      </c>
      <c r="J180" s="4">
        <v>5.7271662086685131</v>
      </c>
      <c r="K180" s="4">
        <v>2.2067979886612616</v>
      </c>
      <c r="L180" s="4">
        <v>0.68526331828857567</v>
      </c>
    </row>
    <row r="181" spans="1:12" x14ac:dyDescent="0.35">
      <c r="A181" s="5" t="s">
        <v>1324</v>
      </c>
      <c r="B181" s="11">
        <v>842.23898033753073</v>
      </c>
      <c r="C181" s="4">
        <v>46.81461203702343</v>
      </c>
      <c r="D181" s="4">
        <v>3.1909511343621348</v>
      </c>
      <c r="E181" s="4">
        <v>16.721003806048952</v>
      </c>
      <c r="F181" s="4">
        <v>10.926908325233494</v>
      </c>
      <c r="G181" s="4">
        <v>0.26839677797907824</v>
      </c>
      <c r="H181" s="4">
        <v>5.2062886929066412</v>
      </c>
      <c r="I181" s="4">
        <v>8.2187984809393146</v>
      </c>
      <c r="J181" s="4">
        <v>5.6576403336223384</v>
      </c>
      <c r="K181" s="4">
        <v>2.2357651040103117</v>
      </c>
      <c r="L181" s="4">
        <v>0.75963530787430178</v>
      </c>
    </row>
    <row r="182" spans="1:12" x14ac:dyDescent="0.35">
      <c r="A182" s="5" t="s">
        <v>1325</v>
      </c>
      <c r="B182" s="11">
        <v>886.54620296970609</v>
      </c>
      <c r="C182" s="4">
        <v>46.867953813723744</v>
      </c>
      <c r="D182" s="4">
        <v>3.0937673696684951</v>
      </c>
      <c r="E182" s="4">
        <v>16.674881755162396</v>
      </c>
      <c r="F182" s="4">
        <v>11.022201713632503</v>
      </c>
      <c r="G182" s="4">
        <v>0.22159764244439084</v>
      </c>
      <c r="H182" s="4">
        <v>5.0863633026753217</v>
      </c>
      <c r="I182" s="4">
        <v>8.3164661835495473</v>
      </c>
      <c r="J182" s="4">
        <v>5.7365788176564978</v>
      </c>
      <c r="K182" s="4">
        <v>2.1813681792916846</v>
      </c>
      <c r="L182" s="4">
        <v>0.79882122219542129</v>
      </c>
    </row>
    <row r="183" spans="1:12" x14ac:dyDescent="0.35">
      <c r="A183" s="5" t="s">
        <v>1326</v>
      </c>
      <c r="B183" s="11">
        <v>930.95340914569726</v>
      </c>
      <c r="C183" s="4">
        <v>47.207386098274903</v>
      </c>
      <c r="D183" s="4">
        <v>3.2325199907222477</v>
      </c>
      <c r="E183" s="4">
        <v>16.529931770738767</v>
      </c>
      <c r="F183" s="4">
        <v>10.9989641242757</v>
      </c>
      <c r="G183" s="4">
        <v>0.19290167996582763</v>
      </c>
      <c r="H183" s="4">
        <v>4.9852175181593106</v>
      </c>
      <c r="I183" s="4">
        <v>8.2912038723070633</v>
      </c>
      <c r="J183" s="4">
        <v>5.6883955680891507</v>
      </c>
      <c r="K183" s="4">
        <v>2.2144860975402412</v>
      </c>
      <c r="L183" s="4">
        <v>0.65899327992678547</v>
      </c>
    </row>
    <row r="184" spans="1:12" x14ac:dyDescent="0.35">
      <c r="A184" s="5" t="s">
        <v>1327</v>
      </c>
      <c r="B184" s="11">
        <v>975.26063183131168</v>
      </c>
      <c r="C184" s="4">
        <v>46.737998454664556</v>
      </c>
      <c r="D184" s="4">
        <v>3.2544428393858968</v>
      </c>
      <c r="E184" s="4">
        <v>16.734135116068128</v>
      </c>
      <c r="F184" s="4">
        <v>11.107098464742835</v>
      </c>
      <c r="G184" s="4">
        <v>0.24103873416871033</v>
      </c>
      <c r="H184" s="4">
        <v>4.9761480834481135</v>
      </c>
      <c r="I184" s="4">
        <v>8.3145765444955817</v>
      </c>
      <c r="J184" s="4">
        <v>5.6690294621560788</v>
      </c>
      <c r="K184" s="4">
        <v>2.1731279604931633</v>
      </c>
      <c r="L184" s="4">
        <v>0.79240434037692753</v>
      </c>
    </row>
    <row r="185" spans="1:12" x14ac:dyDescent="0.35">
      <c r="A185" s="5" t="s">
        <v>1328</v>
      </c>
      <c r="B185" s="11">
        <v>1019.5678545344635</v>
      </c>
      <c r="C185" s="4">
        <v>46.842356045889382</v>
      </c>
      <c r="D185" s="4">
        <v>3.1940350087181448</v>
      </c>
      <c r="E185" s="4">
        <v>16.75559348835748</v>
      </c>
      <c r="F185" s="4">
        <v>11.058691702315938</v>
      </c>
      <c r="G185" s="4">
        <v>0.19363182724983116</v>
      </c>
      <c r="H185" s="4">
        <v>5.0266780465072447</v>
      </c>
      <c r="I185" s="4">
        <v>8.2940187767369533</v>
      </c>
      <c r="J185" s="4">
        <v>5.7073740319717672</v>
      </c>
      <c r="K185" s="4">
        <v>2.2201161372073663</v>
      </c>
      <c r="L185" s="4">
        <v>0.70750493504589462</v>
      </c>
    </row>
    <row r="186" spans="1:12" x14ac:dyDescent="0.35">
      <c r="A186" s="5" t="s">
        <v>1329</v>
      </c>
      <c r="B186" s="11">
        <v>1063.8750772529681</v>
      </c>
      <c r="C186" s="4">
        <v>46.965869030528332</v>
      </c>
      <c r="D186" s="4">
        <v>3.1658861660178164</v>
      </c>
      <c r="E186" s="4">
        <v>16.769793057619125</v>
      </c>
      <c r="F186" s="4">
        <v>10.929098777738073</v>
      </c>
      <c r="G186" s="4">
        <v>0.18963971588522563</v>
      </c>
      <c r="H186" s="4">
        <v>5.0048167442987923</v>
      </c>
      <c r="I186" s="4">
        <v>8.3483268866278397</v>
      </c>
      <c r="J186" s="4">
        <v>5.6108279575959319</v>
      </c>
      <c r="K186" s="4">
        <v>2.2777662844616637</v>
      </c>
      <c r="L186" s="4">
        <v>0.73797537922718948</v>
      </c>
    </row>
    <row r="187" spans="1:12" x14ac:dyDescent="0.35">
      <c r="A187" s="5" t="s">
        <v>1330</v>
      </c>
      <c r="B187" s="11">
        <v>1108.2822835361037</v>
      </c>
      <c r="C187" s="4">
        <v>46.986996743434055</v>
      </c>
      <c r="D187" s="4">
        <v>3.1896358795342503</v>
      </c>
      <c r="E187" s="4">
        <v>16.76388955702755</v>
      </c>
      <c r="F187" s="4">
        <v>11.053918441533451</v>
      </c>
      <c r="G187" s="4">
        <v>0.20413669629019202</v>
      </c>
      <c r="H187" s="4">
        <v>5.0302126493638495</v>
      </c>
      <c r="I187" s="4">
        <v>8.1989328837863997</v>
      </c>
      <c r="J187" s="4">
        <v>5.5844772448239004</v>
      </c>
      <c r="K187" s="4">
        <v>2.2379740269519002</v>
      </c>
      <c r="L187" s="4">
        <v>0.74982587725444505</v>
      </c>
    </row>
    <row r="188" spans="1:12" x14ac:dyDescent="0.35">
      <c r="A188" s="5" t="s">
        <v>1331</v>
      </c>
      <c r="B188" s="11">
        <v>1196.8967290455764</v>
      </c>
      <c r="C188" s="4">
        <v>47.414887642521251</v>
      </c>
      <c r="D188" s="4">
        <v>3.1293825844064025</v>
      </c>
      <c r="E188" s="4">
        <v>16.605747316580775</v>
      </c>
      <c r="F188" s="4">
        <v>10.831667665891521</v>
      </c>
      <c r="G188" s="4">
        <v>0.24560911798826007</v>
      </c>
      <c r="H188" s="4">
        <v>4.983831523313901</v>
      </c>
      <c r="I188" s="4">
        <v>8.197507241307008</v>
      </c>
      <c r="J188" s="4">
        <v>5.7319330838959024</v>
      </c>
      <c r="K188" s="4">
        <v>2.1389382647626252</v>
      </c>
      <c r="L188" s="4">
        <v>0.72049555933235621</v>
      </c>
    </row>
    <row r="189" spans="1:12" x14ac:dyDescent="0.35">
      <c r="A189" s="5" t="s">
        <v>1332</v>
      </c>
      <c r="B189" s="11">
        <v>1241.2039518145273</v>
      </c>
      <c r="C189" s="4">
        <v>47.117286397604282</v>
      </c>
      <c r="D189" s="4">
        <v>3.2385905401611517</v>
      </c>
      <c r="E189" s="4">
        <v>16.287586839966309</v>
      </c>
      <c r="F189" s="4">
        <v>11.103738994838233</v>
      </c>
      <c r="G189" s="4">
        <v>0.22806827537693306</v>
      </c>
      <c r="H189" s="4">
        <v>5.1102435146698699</v>
      </c>
      <c r="I189" s="4">
        <v>8.3278042461286752</v>
      </c>
      <c r="J189" s="4">
        <v>5.6570185409308422</v>
      </c>
      <c r="K189" s="4">
        <v>2.1976150093950673</v>
      </c>
      <c r="L189" s="4">
        <v>0.73204764092863439</v>
      </c>
    </row>
    <row r="190" spans="1:12" x14ac:dyDescent="0.35">
      <c r="A190" s="5" t="s">
        <v>1333</v>
      </c>
      <c r="B190" s="11">
        <v>1285.5111745916481</v>
      </c>
      <c r="C190" s="4">
        <v>47.219994863973923</v>
      </c>
      <c r="D190" s="4">
        <v>3.1549874481811657</v>
      </c>
      <c r="E190" s="4">
        <v>16.529618623859463</v>
      </c>
      <c r="F190" s="4">
        <v>10.869508251707204</v>
      </c>
      <c r="G190" s="4">
        <v>0.22168765624263007</v>
      </c>
      <c r="H190" s="4">
        <v>4.9997641620678266</v>
      </c>
      <c r="I190" s="4">
        <v>8.259568468992553</v>
      </c>
      <c r="J190" s="4">
        <v>5.649628686277901</v>
      </c>
      <c r="K190" s="4">
        <v>2.2745258347352588</v>
      </c>
      <c r="L190" s="4">
        <v>0.82071600396207722</v>
      </c>
    </row>
    <row r="191" spans="1:12" x14ac:dyDescent="0.35">
      <c r="A191" s="5" t="s">
        <v>1334</v>
      </c>
      <c r="B191" s="11">
        <v>1329.9183809542626</v>
      </c>
      <c r="C191" s="4">
        <v>47.103595410203859</v>
      </c>
      <c r="D191" s="4">
        <v>3.1451321217585484</v>
      </c>
      <c r="E191" s="4">
        <v>16.910327041321796</v>
      </c>
      <c r="F191" s="4">
        <v>11.039413747372505</v>
      </c>
      <c r="G191" s="4">
        <v>0.21313512011783764</v>
      </c>
      <c r="H191" s="4">
        <v>4.8854385624649455</v>
      </c>
      <c r="I191" s="4">
        <v>8.2087948377898119</v>
      </c>
      <c r="J191" s="4">
        <v>5.6822053666437773</v>
      </c>
      <c r="K191" s="4">
        <v>2.138689842795813</v>
      </c>
      <c r="L191" s="4">
        <v>0.67326794953111324</v>
      </c>
    </row>
    <row r="192" spans="1:12" x14ac:dyDescent="0.35">
      <c r="A192" s="5" t="s">
        <v>1335</v>
      </c>
      <c r="B192" s="11">
        <v>1374.2256037492557</v>
      </c>
      <c r="C192" s="4">
        <v>47.237944876467523</v>
      </c>
      <c r="D192" s="4">
        <v>3.1491963250978352</v>
      </c>
      <c r="E192" s="4">
        <v>16.753724449520483</v>
      </c>
      <c r="F192" s="4">
        <v>10.88572196375485</v>
      </c>
      <c r="G192" s="4">
        <v>0.28300777641545877</v>
      </c>
      <c r="H192" s="4">
        <v>5.0177194779892176</v>
      </c>
      <c r="I192" s="4">
        <v>8.1459211609197339</v>
      </c>
      <c r="J192" s="4">
        <v>5.6475587430087844</v>
      </c>
      <c r="K192" s="4">
        <v>2.1834427854011658</v>
      </c>
      <c r="L192" s="4">
        <v>0.69576244142494836</v>
      </c>
    </row>
    <row r="193" spans="1:12" x14ac:dyDescent="0.35">
      <c r="A193" s="5" t="s">
        <v>1336</v>
      </c>
      <c r="B193" s="11">
        <v>1418.5328265500259</v>
      </c>
      <c r="C193" s="4">
        <v>47.411476180877514</v>
      </c>
      <c r="D193" s="4">
        <v>3.1495666196331387</v>
      </c>
      <c r="E193" s="4">
        <v>16.556221863871531</v>
      </c>
      <c r="F193" s="4">
        <v>10.887001948531882</v>
      </c>
      <c r="G193" s="4">
        <v>0.22424914331787946</v>
      </c>
      <c r="H193" s="4">
        <v>4.9973123698179132</v>
      </c>
      <c r="I193" s="4">
        <v>8.1573775448498296</v>
      </c>
      <c r="J193" s="4">
        <v>5.6797184707384263</v>
      </c>
      <c r="K193" s="4">
        <v>2.1941980783444199</v>
      </c>
      <c r="L193" s="4">
        <v>0.74287778001746962</v>
      </c>
    </row>
    <row r="194" spans="1:12" x14ac:dyDescent="0.35">
      <c r="A194" s="5" t="s">
        <v>1337</v>
      </c>
      <c r="B194" s="11">
        <v>1462.840049356048</v>
      </c>
      <c r="C194" s="4">
        <v>47.302963870666694</v>
      </c>
      <c r="D194" s="4">
        <v>3.1528302957565004</v>
      </c>
      <c r="E194" s="4">
        <v>16.510321315444873</v>
      </c>
      <c r="F194" s="4">
        <v>11.034906035147751</v>
      </c>
      <c r="G194" s="4">
        <v>0.14786774087097984</v>
      </c>
      <c r="H194" s="4">
        <v>5.0340190388912127</v>
      </c>
      <c r="I194" s="4">
        <v>8.2499059405628419</v>
      </c>
      <c r="J194" s="4">
        <v>5.6856039666808886</v>
      </c>
      <c r="K194" s="4">
        <v>2.2385095099871153</v>
      </c>
      <c r="L194" s="4">
        <v>0.6430722859911342</v>
      </c>
    </row>
    <row r="195" spans="1:12" x14ac:dyDescent="0.35">
      <c r="A195" s="5" t="s">
        <v>1338</v>
      </c>
      <c r="B195" s="11">
        <v>1507.2490703264652</v>
      </c>
      <c r="C195" s="4">
        <v>47.23006711972041</v>
      </c>
      <c r="D195" s="4">
        <v>3.2276149706842436</v>
      </c>
      <c r="E195" s="4">
        <v>16.525807820678743</v>
      </c>
      <c r="F195" s="4">
        <v>10.814606005669285</v>
      </c>
      <c r="G195" s="4">
        <v>0.2516072579419763</v>
      </c>
      <c r="H195" s="4">
        <v>4.9881322274211044</v>
      </c>
      <c r="I195" s="4">
        <v>8.1423923124079778</v>
      </c>
      <c r="J195" s="4">
        <v>5.7007225456241191</v>
      </c>
      <c r="K195" s="4">
        <v>2.190167301535737</v>
      </c>
      <c r="L195" s="4">
        <v>0.92888243831640049</v>
      </c>
    </row>
    <row r="196" spans="1:12" x14ac:dyDescent="0.35">
      <c r="A196" s="5" t="s">
        <v>1339</v>
      </c>
      <c r="B196" s="11">
        <v>1551.556292887884</v>
      </c>
      <c r="C196" s="4">
        <v>47.350643756533437</v>
      </c>
      <c r="D196" s="4">
        <v>3.3304091570492789</v>
      </c>
      <c r="E196" s="4">
        <v>16.525973514317084</v>
      </c>
      <c r="F196" s="4">
        <v>10.789685187033468</v>
      </c>
      <c r="G196" s="4">
        <v>0.20780912658181305</v>
      </c>
      <c r="H196" s="4">
        <v>4.9693486791303121</v>
      </c>
      <c r="I196" s="4">
        <v>8.1946976104051643</v>
      </c>
      <c r="J196" s="4">
        <v>5.5786979886219781</v>
      </c>
      <c r="K196" s="4">
        <v>2.2587948541501417</v>
      </c>
      <c r="L196" s="4">
        <v>0.79394012617733123</v>
      </c>
    </row>
    <row r="197" spans="1:12" x14ac:dyDescent="0.35">
      <c r="A197" s="5" t="s">
        <v>1340</v>
      </c>
      <c r="B197" s="11">
        <v>1595.8635154674143</v>
      </c>
      <c r="C197" s="4">
        <v>47.291366377101419</v>
      </c>
      <c r="D197" s="4">
        <v>3.1520619390608315</v>
      </c>
      <c r="E197" s="4">
        <v>16.543106534474894</v>
      </c>
      <c r="F197" s="4">
        <v>11.021779495523967</v>
      </c>
      <c r="G197" s="4">
        <v>0.20759772174807928</v>
      </c>
      <c r="H197" s="4">
        <v>4.978587897125883</v>
      </c>
      <c r="I197" s="4">
        <v>8.224585456887203</v>
      </c>
      <c r="J197" s="4">
        <v>5.6152626596514157</v>
      </c>
      <c r="K197" s="4">
        <v>2.212705732055948</v>
      </c>
      <c r="L197" s="4">
        <v>0.75294618637035893</v>
      </c>
    </row>
    <row r="198" spans="1:12" x14ac:dyDescent="0.35">
      <c r="A198" s="5" t="s">
        <v>1341</v>
      </c>
      <c r="B198" s="11">
        <v>1640.1707380635758</v>
      </c>
      <c r="C198" s="4">
        <v>46.951733742805828</v>
      </c>
      <c r="D198" s="4">
        <v>3.283702515316127</v>
      </c>
      <c r="E198" s="4">
        <v>16.835490673763633</v>
      </c>
      <c r="F198" s="4">
        <v>10.976948408342482</v>
      </c>
      <c r="G198" s="4">
        <v>0.25425239475733441</v>
      </c>
      <c r="H198" s="4">
        <v>5.0037371661960028</v>
      </c>
      <c r="I198" s="4">
        <v>8.0685261804910553</v>
      </c>
      <c r="J198" s="4">
        <v>5.7021754789775283</v>
      </c>
      <c r="K198" s="4">
        <v>2.2308328199290512</v>
      </c>
      <c r="L198" s="4">
        <v>0.6926006194209634</v>
      </c>
    </row>
    <row r="199" spans="1:12" x14ac:dyDescent="0.35">
      <c r="A199" s="5" t="s">
        <v>1342</v>
      </c>
      <c r="B199" s="11">
        <v>1684.4779606750615</v>
      </c>
      <c r="C199" s="4">
        <v>47.320674730257508</v>
      </c>
      <c r="D199" s="4">
        <v>3.1805184872868186</v>
      </c>
      <c r="E199" s="4">
        <v>16.551250812130746</v>
      </c>
      <c r="F199" s="4">
        <v>10.880721140718064</v>
      </c>
      <c r="G199" s="4">
        <v>0.20924463732150123</v>
      </c>
      <c r="H199" s="4">
        <v>4.9800223682517295</v>
      </c>
      <c r="I199" s="4">
        <v>8.3488610291278995</v>
      </c>
      <c r="J199" s="4">
        <v>5.5449828890197832</v>
      </c>
      <c r="K199" s="4">
        <v>2.3226154742686642</v>
      </c>
      <c r="L199" s="4">
        <v>0.66110843161728317</v>
      </c>
    </row>
    <row r="200" spans="1:12" x14ac:dyDescent="0.35">
      <c r="A200" s="5" t="s">
        <v>1343</v>
      </c>
      <c r="B200" s="11">
        <v>1728.8851668054765</v>
      </c>
      <c r="C200" s="4">
        <v>47.224783465661332</v>
      </c>
      <c r="D200" s="4">
        <v>3.2098586718108324</v>
      </c>
      <c r="E200" s="4">
        <v>16.668187678128799</v>
      </c>
      <c r="F200" s="4">
        <v>10.877854387803376</v>
      </c>
      <c r="G200" s="4">
        <v>0.21472485951623443</v>
      </c>
      <c r="H200" s="4">
        <v>4.9616442868187054</v>
      </c>
      <c r="I200" s="4">
        <v>8.244931098180766</v>
      </c>
      <c r="J200" s="4">
        <v>5.6329872770013623</v>
      </c>
      <c r="K200" s="4">
        <v>2.2657825918664698</v>
      </c>
      <c r="L200" s="4">
        <v>0.69924568321212444</v>
      </c>
    </row>
    <row r="201" spans="1:12" x14ac:dyDescent="0.35">
      <c r="A201" s="5" t="s">
        <v>1344</v>
      </c>
      <c r="B201" s="11">
        <v>1773.1923894490412</v>
      </c>
      <c r="C201" s="4">
        <v>47.169118649685643</v>
      </c>
      <c r="D201" s="4">
        <v>3.1152386566503525</v>
      </c>
      <c r="E201" s="4">
        <v>16.656562244985725</v>
      </c>
      <c r="F201" s="4">
        <v>10.824667655431529</v>
      </c>
      <c r="G201" s="4">
        <v>0.21575912177541332</v>
      </c>
      <c r="H201" s="4">
        <v>4.9613060087394514</v>
      </c>
      <c r="I201" s="4">
        <v>8.3387701415388236</v>
      </c>
      <c r="J201" s="4">
        <v>5.6640702848188234</v>
      </c>
      <c r="K201" s="4">
        <v>2.2551390948815686</v>
      </c>
      <c r="L201" s="4">
        <v>0.79936814149267121</v>
      </c>
    </row>
    <row r="202" spans="1:12" x14ac:dyDescent="0.35">
      <c r="A202" s="5" t="s">
        <v>1345</v>
      </c>
      <c r="B202" s="11">
        <v>1817.4996121044976</v>
      </c>
      <c r="C202" s="4">
        <v>47.324924425366326</v>
      </c>
      <c r="D202" s="4">
        <v>3.1974888218507607</v>
      </c>
      <c r="E202" s="4">
        <v>16.666649251150208</v>
      </c>
      <c r="F202" s="4">
        <v>10.804586411090479</v>
      </c>
      <c r="G202" s="4">
        <v>0.2197489866781748</v>
      </c>
      <c r="H202" s="4">
        <v>4.9634221907814098</v>
      </c>
      <c r="I202" s="4">
        <v>8.1713603225074998</v>
      </c>
      <c r="J202" s="4">
        <v>5.5694821635505081</v>
      </c>
      <c r="K202" s="4">
        <v>2.2675002429464546</v>
      </c>
      <c r="L202" s="4">
        <v>0.81483718407817751</v>
      </c>
    </row>
    <row r="203" spans="1:12" x14ac:dyDescent="0.35">
      <c r="A203" s="5" t="s">
        <v>1346</v>
      </c>
      <c r="B203" s="11">
        <v>1861.8068347709968</v>
      </c>
      <c r="C203" s="4">
        <v>47.375315451802308</v>
      </c>
      <c r="D203" s="4">
        <v>3.1806748889902612</v>
      </c>
      <c r="E203" s="4">
        <v>16.677617674508145</v>
      </c>
      <c r="F203" s="4">
        <v>10.860330706486483</v>
      </c>
      <c r="G203" s="4">
        <v>0.20904567198034676</v>
      </c>
      <c r="H203" s="4">
        <v>4.9698045140472829</v>
      </c>
      <c r="I203" s="4">
        <v>8.181867642073632</v>
      </c>
      <c r="J203" s="4">
        <v>5.6812712655319464</v>
      </c>
      <c r="K203" s="4">
        <v>2.2390277179076179</v>
      </c>
      <c r="L203" s="4">
        <v>0.62504446667196778</v>
      </c>
    </row>
    <row r="204" spans="1:12" x14ac:dyDescent="0.35">
      <c r="A204" s="5" t="s">
        <v>1347</v>
      </c>
      <c r="B204" s="11">
        <v>1906.214040972317</v>
      </c>
      <c r="C204" s="4">
        <v>47.374513311585815</v>
      </c>
      <c r="D204" s="4">
        <v>3.1253288435230981</v>
      </c>
      <c r="E204" s="4">
        <v>16.689466484268127</v>
      </c>
      <c r="F204" s="4">
        <v>10.69136062296117</v>
      </c>
      <c r="G204" s="4">
        <v>0.21487951173313688</v>
      </c>
      <c r="H204" s="4">
        <v>4.9878985583499951</v>
      </c>
      <c r="I204" s="4">
        <v>8.207934336525307</v>
      </c>
      <c r="J204" s="4">
        <v>5.6613700936546349</v>
      </c>
      <c r="K204" s="4">
        <v>2.3255813953488373</v>
      </c>
      <c r="L204" s="4">
        <v>0.72166684204987896</v>
      </c>
    </row>
    <row r="205" spans="1:12" x14ac:dyDescent="0.35">
      <c r="A205" s="5" t="s">
        <v>1348</v>
      </c>
      <c r="B205" s="11">
        <v>1950.5212636626161</v>
      </c>
      <c r="C205" s="4">
        <v>47.143348731477907</v>
      </c>
      <c r="D205" s="4">
        <v>3.0865806734168237</v>
      </c>
      <c r="E205" s="4">
        <v>16.684219856307156</v>
      </c>
      <c r="F205" s="4">
        <v>11.188854941135986</v>
      </c>
      <c r="G205" s="4">
        <v>0.22492413893784086</v>
      </c>
      <c r="H205" s="4">
        <v>4.9218448576106111</v>
      </c>
      <c r="I205" s="4">
        <v>8.0188531684376265</v>
      </c>
      <c r="J205" s="4">
        <v>5.7560558504259687</v>
      </c>
      <c r="K205" s="4">
        <v>2.2523696806014661</v>
      </c>
      <c r="L205" s="4">
        <v>0.72294810164860945</v>
      </c>
    </row>
    <row r="206" spans="1:12" x14ac:dyDescent="0.35">
      <c r="A206" s="5" t="s">
        <v>1349</v>
      </c>
      <c r="B206" s="11">
        <v>1994.8284863616743</v>
      </c>
      <c r="C206" s="4">
        <v>47.272179872630645</v>
      </c>
      <c r="D206" s="4">
        <v>3.1988693146892917</v>
      </c>
      <c r="E206" s="4">
        <v>16.621575850836514</v>
      </c>
      <c r="F206" s="4">
        <v>11.018327639485337</v>
      </c>
      <c r="G206" s="4">
        <v>0.22925230088606588</v>
      </c>
      <c r="H206" s="4">
        <v>5.0387418617001263</v>
      </c>
      <c r="I206" s="4">
        <v>8.1017114996215724</v>
      </c>
      <c r="J206" s="4">
        <v>5.4255332494239941</v>
      </c>
      <c r="K206" s="4">
        <v>2.3939250753720516</v>
      </c>
      <c r="L206" s="4">
        <v>0.6998833353544055</v>
      </c>
    </row>
    <row r="207" spans="1:12" x14ac:dyDescent="0.35">
      <c r="A207" s="5" t="s">
        <v>1350</v>
      </c>
      <c r="B207" s="11">
        <v>2039.1357090689201</v>
      </c>
      <c r="C207" s="4">
        <v>47.351756952701479</v>
      </c>
      <c r="D207" s="4">
        <v>3.2569991554768216</v>
      </c>
      <c r="E207" s="4">
        <v>16.660803372246818</v>
      </c>
      <c r="F207" s="4">
        <v>10.804468352302917</v>
      </c>
      <c r="G207" s="4">
        <v>0.24678032062651303</v>
      </c>
      <c r="H207" s="4">
        <v>4.8959378330725301</v>
      </c>
      <c r="I207" s="4">
        <v>8.1946933879785409</v>
      </c>
      <c r="J207" s="4">
        <v>5.7310658216563297</v>
      </c>
      <c r="K207" s="4">
        <v>2.233967369461666</v>
      </c>
      <c r="L207" s="4">
        <v>0.62352743447638004</v>
      </c>
    </row>
    <row r="208" spans="1:12" x14ac:dyDescent="0.35">
      <c r="A208" s="5" t="s">
        <v>1351</v>
      </c>
      <c r="B208" s="11">
        <v>2083.5429153247578</v>
      </c>
      <c r="C208" s="4">
        <v>47.439390252943944</v>
      </c>
      <c r="D208" s="4">
        <v>3.1744606288564734</v>
      </c>
      <c r="E208" s="4">
        <v>16.519726035693886</v>
      </c>
      <c r="F208" s="4">
        <v>10.870439192893384</v>
      </c>
      <c r="G208" s="4">
        <v>0.27922722768296748</v>
      </c>
      <c r="H208" s="4">
        <v>4.907883209087311</v>
      </c>
      <c r="I208" s="4">
        <v>8.0927861426439698</v>
      </c>
      <c r="J208" s="4">
        <v>5.7432675851021724</v>
      </c>
      <c r="K208" s="4">
        <v>2.2659801199403118</v>
      </c>
      <c r="L208" s="4">
        <v>0.70683960515557465</v>
      </c>
    </row>
    <row r="209" spans="1:12" x14ac:dyDescent="0.35">
      <c r="A209" s="5" t="s">
        <v>1352</v>
      </c>
      <c r="B209" s="11">
        <v>2127.8501380501375</v>
      </c>
      <c r="C209" s="4">
        <v>47.608877030216121</v>
      </c>
      <c r="D209" s="4">
        <v>3.1669109361536028</v>
      </c>
      <c r="E209" s="4">
        <v>16.265927931207539</v>
      </c>
      <c r="F209" s="4">
        <v>10.879022950109054</v>
      </c>
      <c r="G209" s="4">
        <v>0.25282680995272783</v>
      </c>
      <c r="H209" s="4">
        <v>4.9976169258237917</v>
      </c>
      <c r="I209" s="4">
        <v>8.0593148740653149</v>
      </c>
      <c r="J209" s="4">
        <v>5.7446291399995584</v>
      </c>
      <c r="K209" s="4">
        <v>2.2936431364833405</v>
      </c>
      <c r="L209" s="4">
        <v>0.7312302659889548</v>
      </c>
    </row>
    <row r="210" spans="1:12" x14ac:dyDescent="0.35">
      <c r="A210" s="5" t="s">
        <v>1353</v>
      </c>
      <c r="B210" s="11">
        <v>2172.1573607821369</v>
      </c>
      <c r="C210" s="4">
        <v>47.367568781700697</v>
      </c>
      <c r="D210" s="4">
        <v>3.2072879611782343</v>
      </c>
      <c r="E210" s="4">
        <v>16.757296057752079</v>
      </c>
      <c r="F210" s="4">
        <v>10.656135897074263</v>
      </c>
      <c r="G210" s="4">
        <v>0.26149321716055768</v>
      </c>
      <c r="H210" s="4">
        <v>4.8579443060191503</v>
      </c>
      <c r="I210" s="4">
        <v>8.2114929559807575</v>
      </c>
      <c r="J210" s="4">
        <v>5.7146140546074733</v>
      </c>
      <c r="K210" s="4">
        <v>2.2774878681982256</v>
      </c>
      <c r="L210" s="4">
        <v>0.68867890032856427</v>
      </c>
    </row>
    <row r="211" spans="1:12" x14ac:dyDescent="0.35">
      <c r="A211" s="5" t="s">
        <v>1354</v>
      </c>
      <c r="B211" s="11">
        <v>2216.4645835203455</v>
      </c>
      <c r="C211" s="4">
        <v>47.068748423453364</v>
      </c>
      <c r="D211" s="4">
        <v>3.2342101985428262</v>
      </c>
      <c r="E211" s="4">
        <v>16.757186174327071</v>
      </c>
      <c r="F211" s="4">
        <v>11.000501354914272</v>
      </c>
      <c r="G211" s="4">
        <v>0.22911605581262934</v>
      </c>
      <c r="H211" s="4">
        <v>4.9088821460083674</v>
      </c>
      <c r="I211" s="4">
        <v>8.1221589452078735</v>
      </c>
      <c r="J211" s="4">
        <v>5.7462181197411377</v>
      </c>
      <c r="K211" s="4">
        <v>2.2189403303918418</v>
      </c>
      <c r="L211" s="4">
        <v>0.71403825160062007</v>
      </c>
    </row>
    <row r="212" spans="1:12" x14ac:dyDescent="0.35">
      <c r="A212" s="5" t="s">
        <v>1355</v>
      </c>
      <c r="B212" s="11">
        <v>2260.7718062644049</v>
      </c>
      <c r="C212" s="4">
        <v>47.232339621221314</v>
      </c>
      <c r="D212" s="4">
        <v>3.1885488234777557</v>
      </c>
      <c r="E212" s="4">
        <v>16.517728331458539</v>
      </c>
      <c r="F212" s="4">
        <v>10.893337292012529</v>
      </c>
      <c r="G212" s="4">
        <v>0.22027122528090595</v>
      </c>
      <c r="H212" s="4">
        <v>4.9762270163128255</v>
      </c>
      <c r="I212" s="4">
        <v>8.1334130644776845</v>
      </c>
      <c r="J212" s="4">
        <v>5.6766623316341684</v>
      </c>
      <c r="K212" s="4">
        <v>2.3522081484671968</v>
      </c>
      <c r="L212" s="4">
        <v>0.80926414565709193</v>
      </c>
    </row>
    <row r="213" spans="1:12" x14ac:dyDescent="0.35">
      <c r="A213" s="5" t="s">
        <v>1356</v>
      </c>
      <c r="B213" s="11">
        <v>2305.1790125714751</v>
      </c>
      <c r="C213" s="4">
        <v>47.333563580134815</v>
      </c>
      <c r="D213" s="4">
        <v>3.2227553823689039</v>
      </c>
      <c r="E213" s="4">
        <v>16.775124107574946</v>
      </c>
      <c r="F213" s="4">
        <v>10.770511473324088</v>
      </c>
      <c r="G213" s="4">
        <v>0.29204252357492805</v>
      </c>
      <c r="H213" s="4">
        <v>4.8078891372148469</v>
      </c>
      <c r="I213" s="4">
        <v>8.1671129885439981</v>
      </c>
      <c r="J213" s="4">
        <v>5.6896853981887485</v>
      </c>
      <c r="K213" s="4">
        <v>2.3199639723241945</v>
      </c>
      <c r="L213" s="4">
        <v>0.62135143675053883</v>
      </c>
    </row>
    <row r="214" spans="1:12" x14ac:dyDescent="0.35">
      <c r="A214" s="5" t="s">
        <v>1357</v>
      </c>
      <c r="B214" s="11">
        <v>2349.4862353289068</v>
      </c>
      <c r="C214" s="4">
        <v>47.722054116871739</v>
      </c>
      <c r="D214" s="4">
        <v>3.0768303242417847</v>
      </c>
      <c r="E214" s="4">
        <v>16.548357689840952</v>
      </c>
      <c r="F214" s="4">
        <v>10.924826590466608</v>
      </c>
      <c r="G214" s="4">
        <v>0.25363060780912011</v>
      </c>
      <c r="H214" s="4">
        <v>4.885507609437969</v>
      </c>
      <c r="I214" s="4">
        <v>8.0247061159278985</v>
      </c>
      <c r="J214" s="4">
        <v>5.6131364023329855</v>
      </c>
      <c r="K214" s="4">
        <v>2.3492015313467678</v>
      </c>
      <c r="L214" s="4">
        <v>0.60174901172417883</v>
      </c>
    </row>
    <row r="215" spans="1:12" x14ac:dyDescent="0.35">
      <c r="A215" s="5" t="s">
        <v>1358</v>
      </c>
      <c r="B215" s="11">
        <v>2393.7934580911528</v>
      </c>
      <c r="C215" s="4">
        <v>47.256594371261265</v>
      </c>
      <c r="D215" s="4">
        <v>3.1539440069807294</v>
      </c>
      <c r="E215" s="4">
        <v>16.673850650238123</v>
      </c>
      <c r="F215" s="4">
        <v>10.849567384013708</v>
      </c>
      <c r="G215" s="4">
        <v>0.26062090644350761</v>
      </c>
      <c r="H215" s="4">
        <v>4.8360474773704514</v>
      </c>
      <c r="I215" s="4">
        <v>8.1371755380102826</v>
      </c>
      <c r="J215" s="4">
        <v>5.7717175327747352</v>
      </c>
      <c r="K215" s="4">
        <v>2.3023791250959325</v>
      </c>
      <c r="L215" s="4">
        <v>0.75810300781126794</v>
      </c>
    </row>
    <row r="216" spans="1:12" x14ac:dyDescent="0.35">
      <c r="A216" s="5" t="s">
        <v>1359</v>
      </c>
      <c r="B216" s="11">
        <v>2438.1006808579496</v>
      </c>
      <c r="C216" s="4">
        <v>47.505441807923773</v>
      </c>
      <c r="D216" s="4">
        <v>3.134982961367605</v>
      </c>
      <c r="E216" s="4">
        <v>16.52136020640728</v>
      </c>
      <c r="F216" s="4">
        <v>10.847041046331913</v>
      </c>
      <c r="G216" s="4">
        <v>0.27368401252739194</v>
      </c>
      <c r="H216" s="4">
        <v>4.8905734197334638</v>
      </c>
      <c r="I216" s="4">
        <v>8.0882560403284209</v>
      </c>
      <c r="J216" s="4">
        <v>5.6638692168708067</v>
      </c>
      <c r="K216" s="4">
        <v>2.3094374482074689</v>
      </c>
      <c r="L216" s="4">
        <v>0.76535384030187803</v>
      </c>
    </row>
    <row r="217" spans="1:12" x14ac:dyDescent="0.35">
      <c r="A217" s="5" t="s">
        <v>1360</v>
      </c>
      <c r="B217" s="11">
        <v>2482.5097018944384</v>
      </c>
      <c r="C217" s="4">
        <v>47.792053478222854</v>
      </c>
      <c r="D217" s="4">
        <v>3.2128226384963567</v>
      </c>
      <c r="E217" s="4">
        <v>16.464399291704279</v>
      </c>
      <c r="F217" s="4">
        <v>10.639183163545312</v>
      </c>
      <c r="G217" s="4">
        <v>0.16738279254330199</v>
      </c>
      <c r="H217" s="4">
        <v>4.9087716378337776</v>
      </c>
      <c r="I217" s="4">
        <v>8.0267896738827016</v>
      </c>
      <c r="J217" s="4">
        <v>5.7409453704279159</v>
      </c>
      <c r="K217" s="4">
        <v>2.3595812164694556</v>
      </c>
      <c r="L217" s="4">
        <v>0.6880707368740393</v>
      </c>
    </row>
    <row r="218" spans="1:12" x14ac:dyDescent="0.35">
      <c r="A218" s="5" t="s">
        <v>1361</v>
      </c>
      <c r="B218" s="11">
        <v>2526.8169245119466</v>
      </c>
      <c r="C218" s="4">
        <v>47.440500045111484</v>
      </c>
      <c r="D218" s="4">
        <v>3.1578041825693406</v>
      </c>
      <c r="E218" s="4">
        <v>16.460447715785033</v>
      </c>
      <c r="F218" s="4">
        <v>11.130997467462027</v>
      </c>
      <c r="G218" s="4">
        <v>0.26269573664962226</v>
      </c>
      <c r="H218" s="4">
        <v>4.9307905840783723</v>
      </c>
      <c r="I218" s="4">
        <v>7.7738634527703701</v>
      </c>
      <c r="J218" s="4">
        <v>5.6966367811799064</v>
      </c>
      <c r="K218" s="4">
        <v>2.3814669416718948</v>
      </c>
      <c r="L218" s="4">
        <v>0.76479709272194318</v>
      </c>
    </row>
    <row r="219" spans="1:12" x14ac:dyDescent="0.35">
      <c r="A219" s="5" t="s">
        <v>1362</v>
      </c>
      <c r="B219" s="11">
        <v>2571.1241471387593</v>
      </c>
      <c r="C219" s="4">
        <v>47.461813386638482</v>
      </c>
      <c r="D219" s="4">
        <v>3.2338920256827541</v>
      </c>
      <c r="E219" s="4">
        <v>16.650880947771075</v>
      </c>
      <c r="F219" s="4">
        <v>10.748243075651095</v>
      </c>
      <c r="G219" s="4">
        <v>0.23914055918074736</v>
      </c>
      <c r="H219" s="4">
        <v>4.7828111836149469</v>
      </c>
      <c r="I219" s="4">
        <v>7.9853061993396164</v>
      </c>
      <c r="J219" s="4">
        <v>5.8084468422457238</v>
      </c>
      <c r="K219" s="4">
        <v>2.3129130669122611</v>
      </c>
      <c r="L219" s="4">
        <v>0.77655271296330219</v>
      </c>
    </row>
    <row r="220" spans="1:12" x14ac:dyDescent="0.35">
      <c r="A220" s="5" t="s">
        <v>1363</v>
      </c>
      <c r="B220" s="11">
        <v>2615.4313697744033</v>
      </c>
      <c r="C220" s="4">
        <v>47.230710546061204</v>
      </c>
      <c r="D220" s="4">
        <v>3.2067001169502394</v>
      </c>
      <c r="E220" s="4">
        <v>16.683224137858762</v>
      </c>
      <c r="F220" s="4">
        <v>11.024341578534811</v>
      </c>
      <c r="G220" s="4">
        <v>0.24050250877126794</v>
      </c>
      <c r="H220" s="4">
        <v>4.9043648847474248</v>
      </c>
      <c r="I220" s="4">
        <v>7.8805179344659475</v>
      </c>
      <c r="J220" s="4">
        <v>5.805594329380499</v>
      </c>
      <c r="K220" s="4">
        <v>2.3369089087578541</v>
      </c>
      <c r="L220" s="4">
        <v>0.6871350544719842</v>
      </c>
    </row>
    <row r="221" spans="1:12" x14ac:dyDescent="0.35">
      <c r="A221" s="5" t="s">
        <v>1364</v>
      </c>
      <c r="B221" s="11">
        <v>2659.7385924184368</v>
      </c>
      <c r="C221" s="4">
        <v>47.70116511828671</v>
      </c>
      <c r="D221" s="4">
        <v>3.3502139305886085</v>
      </c>
      <c r="E221" s="4">
        <v>16.635545034646885</v>
      </c>
      <c r="F221" s="4">
        <v>10.596758169165849</v>
      </c>
      <c r="G221" s="4">
        <v>0.26276599543362689</v>
      </c>
      <c r="H221" s="4">
        <v>4.9255496346271395</v>
      </c>
      <c r="I221" s="4">
        <v>7.9186874723003475</v>
      </c>
      <c r="J221" s="4">
        <v>5.6922130105925577</v>
      </c>
      <c r="K221" s="4">
        <v>2.2999901278962547</v>
      </c>
      <c r="L221" s="4">
        <v>0.61711150646202706</v>
      </c>
    </row>
    <row r="222" spans="1:12" x14ac:dyDescent="0.35">
      <c r="A222" s="5" t="s">
        <v>1365</v>
      </c>
      <c r="B222" s="11">
        <v>2704.1457985840902</v>
      </c>
      <c r="C222" s="4">
        <v>47.680071772828889</v>
      </c>
      <c r="D222" s="4">
        <v>3.29590602139917</v>
      </c>
      <c r="E222" s="4">
        <v>16.658540977167689</v>
      </c>
      <c r="F222" s="4">
        <v>10.572171391325131</v>
      </c>
      <c r="G222" s="4">
        <v>0.19269993671439237</v>
      </c>
      <c r="H222" s="4">
        <v>4.8227634434530984</v>
      </c>
      <c r="I222" s="4">
        <v>8.0028389017999011</v>
      </c>
      <c r="J222" s="4">
        <v>5.7388778966854552</v>
      </c>
      <c r="K222" s="4">
        <v>2.3482014146070762</v>
      </c>
      <c r="L222" s="4">
        <v>0.68792824401919417</v>
      </c>
    </row>
    <row r="223" spans="1:12" x14ac:dyDescent="0.35">
      <c r="A223" s="5" t="s">
        <v>1366</v>
      </c>
      <c r="B223" s="11">
        <v>2748.4530212466839</v>
      </c>
      <c r="C223" s="4">
        <v>47.318628426822364</v>
      </c>
      <c r="D223" s="4">
        <v>3.2205850625304211</v>
      </c>
      <c r="E223" s="4">
        <v>16.498984317105684</v>
      </c>
      <c r="F223" s="4">
        <v>10.985426070896645</v>
      </c>
      <c r="G223" s="4">
        <v>0.32852052158886363</v>
      </c>
      <c r="H223" s="4">
        <v>4.867356712626882</v>
      </c>
      <c r="I223" s="4">
        <v>7.879489667550156</v>
      </c>
      <c r="J223" s="4">
        <v>5.7637007753376137</v>
      </c>
      <c r="K223" s="4">
        <v>2.4180444482429047</v>
      </c>
      <c r="L223" s="4">
        <v>0.71926399729846069</v>
      </c>
    </row>
    <row r="224" spans="1:12" x14ac:dyDescent="0.35">
      <c r="A224" s="5" t="s">
        <v>1367</v>
      </c>
      <c r="B224" s="11">
        <v>2792.7602439164061</v>
      </c>
      <c r="C224" s="4">
        <v>47.575783811299068</v>
      </c>
      <c r="D224" s="4">
        <v>3.1605925224344698</v>
      </c>
      <c r="E224" s="4">
        <v>16.50183950657205</v>
      </c>
      <c r="F224" s="4">
        <v>10.900393352950564</v>
      </c>
      <c r="G224" s="4">
        <v>0.28455763700334102</v>
      </c>
      <c r="H224" s="4">
        <v>4.8295522702546521</v>
      </c>
      <c r="I224" s="4">
        <v>7.9797137942652459</v>
      </c>
      <c r="J224" s="4">
        <v>5.6848941410124958</v>
      </c>
      <c r="K224" s="4">
        <v>2.2843886548288741</v>
      </c>
      <c r="L224" s="4">
        <v>0.79828430937924089</v>
      </c>
    </row>
    <row r="225" spans="1:12" x14ac:dyDescent="0.35">
      <c r="A225" s="5" t="s">
        <v>1368</v>
      </c>
      <c r="B225" s="11">
        <v>2837.06746659293</v>
      </c>
      <c r="C225" s="4">
        <v>47.653203313322699</v>
      </c>
      <c r="D225" s="4">
        <v>3.2077305253947084</v>
      </c>
      <c r="E225" s="4">
        <v>16.45933859751711</v>
      </c>
      <c r="F225" s="4">
        <v>10.748526547388172</v>
      </c>
      <c r="G225" s="4">
        <v>0.29143020609405695</v>
      </c>
      <c r="H225" s="4">
        <v>4.7853029149330899</v>
      </c>
      <c r="I225" s="4">
        <v>7.8773447984283171</v>
      </c>
      <c r="J225" s="4">
        <v>5.8265006920284215</v>
      </c>
      <c r="K225" s="4">
        <v>2.429461479889107</v>
      </c>
      <c r="L225" s="4">
        <v>0.72116092500431195</v>
      </c>
    </row>
    <row r="226" spans="1:12" x14ac:dyDescent="0.35">
      <c r="A226" s="5" t="s">
        <v>1369</v>
      </c>
      <c r="B226" s="11">
        <v>2881.4746728021055</v>
      </c>
      <c r="C226" s="4">
        <v>47.629712108356017</v>
      </c>
      <c r="D226" s="4">
        <v>3.175314140557068</v>
      </c>
      <c r="E226" s="4">
        <v>16.728227806709587</v>
      </c>
      <c r="F226" s="4">
        <v>10.640456656436266</v>
      </c>
      <c r="G226" s="4">
        <v>0.26138513090810828</v>
      </c>
      <c r="H226" s="4">
        <v>4.8155426370037651</v>
      </c>
      <c r="I226" s="4">
        <v>7.7385139319536487</v>
      </c>
      <c r="J226" s="4">
        <v>5.8249140194325024</v>
      </c>
      <c r="K226" s="4">
        <v>2.4393141742027802</v>
      </c>
      <c r="L226" s="4">
        <v>0.74661939444025616</v>
      </c>
    </row>
    <row r="227" spans="1:12" x14ac:dyDescent="0.35">
      <c r="A227" s="5" t="s">
        <v>1370</v>
      </c>
      <c r="B227" s="11">
        <v>2925.7818954939212</v>
      </c>
      <c r="C227" s="4">
        <v>47.635911571438626</v>
      </c>
      <c r="D227" s="4">
        <v>3.2471865598002507</v>
      </c>
      <c r="E227" s="4">
        <v>16.782384906152103</v>
      </c>
      <c r="F227" s="4">
        <v>10.571746534495315</v>
      </c>
      <c r="G227" s="4">
        <v>0.26250718531977429</v>
      </c>
      <c r="H227" s="4">
        <v>4.644842910782236</v>
      </c>
      <c r="I227" s="4">
        <v>7.7869425268996304</v>
      </c>
      <c r="J227" s="4">
        <v>5.8218166800302225</v>
      </c>
      <c r="K227" s="4">
        <v>2.3854736216008314</v>
      </c>
      <c r="L227" s="4">
        <v>0.86118750348100503</v>
      </c>
    </row>
    <row r="228" spans="1:12" x14ac:dyDescent="0.35">
      <c r="A228" s="5" t="s">
        <v>1371</v>
      </c>
      <c r="B228" s="11">
        <v>2970.0891181915736</v>
      </c>
      <c r="C228" s="4">
        <v>47.386800530530699</v>
      </c>
      <c r="D228" s="4">
        <v>3.2633514094320302</v>
      </c>
      <c r="E228" s="4">
        <v>16.715494518409081</v>
      </c>
      <c r="F228" s="4">
        <v>10.98626664204288</v>
      </c>
      <c r="G228" s="4">
        <v>0.2035659721639273</v>
      </c>
      <c r="H228" s="4">
        <v>4.6799187415005958</v>
      </c>
      <c r="I228" s="4">
        <v>7.7858737807027856</v>
      </c>
      <c r="J228" s="4">
        <v>5.8026795158067932</v>
      </c>
      <c r="K228" s="4">
        <v>2.4343971928882024</v>
      </c>
      <c r="L228" s="4">
        <v>0.74165169652300922</v>
      </c>
    </row>
    <row r="229" spans="1:12" x14ac:dyDescent="0.35">
      <c r="A229" s="5" t="s">
        <v>1372</v>
      </c>
      <c r="B229" s="11">
        <v>3014.3963408948061</v>
      </c>
      <c r="C229" s="4">
        <v>47.384384103018142</v>
      </c>
      <c r="D229" s="4">
        <v>3.189839676341812</v>
      </c>
      <c r="E229" s="4">
        <v>16.833510371189959</v>
      </c>
      <c r="F229" s="4">
        <v>10.780184252719524</v>
      </c>
      <c r="G229" s="4">
        <v>0.22623648397552987</v>
      </c>
      <c r="H229" s="4">
        <v>4.7584407053019762</v>
      </c>
      <c r="I229" s="4">
        <v>7.8114225737479357</v>
      </c>
      <c r="J229" s="4">
        <v>5.8638306921531003</v>
      </c>
      <c r="K229" s="4">
        <v>2.4213304473881738</v>
      </c>
      <c r="L229" s="4">
        <v>0.73082069416385675</v>
      </c>
    </row>
    <row r="230" spans="1:12" x14ac:dyDescent="0.35">
      <c r="A230" s="5" t="s">
        <v>1373</v>
      </c>
      <c r="B230" s="11">
        <v>3058.703563603377</v>
      </c>
      <c r="C230" s="4">
        <v>47.578454057186526</v>
      </c>
      <c r="D230" s="4">
        <v>3.2754805087913055</v>
      </c>
      <c r="E230" s="4">
        <v>16.818332612447666</v>
      </c>
      <c r="F230" s="4">
        <v>10.729298333284342</v>
      </c>
      <c r="G230" s="4">
        <v>0.26728760818534181</v>
      </c>
      <c r="H230" s="4">
        <v>4.7977390785821363</v>
      </c>
      <c r="I230" s="4">
        <v>7.3908278147085866</v>
      </c>
      <c r="J230" s="4">
        <v>5.7845825652051577</v>
      </c>
      <c r="K230" s="4">
        <v>2.5825904011623755</v>
      </c>
      <c r="L230" s="4">
        <v>0.77540702044655707</v>
      </c>
    </row>
    <row r="231" spans="1:12" x14ac:dyDescent="0.35">
      <c r="A231" s="5" t="s">
        <v>1374</v>
      </c>
      <c r="B231" s="11">
        <v>3103.1107698565993</v>
      </c>
      <c r="C231" s="4">
        <v>47.714083495464344</v>
      </c>
      <c r="D231" s="4">
        <v>3.2722410460298725</v>
      </c>
      <c r="E231" s="4">
        <v>16.768928555373535</v>
      </c>
      <c r="F231" s="4">
        <v>10.621715344301441</v>
      </c>
      <c r="G231" s="4">
        <v>0.26742468357010912</v>
      </c>
      <c r="H231" s="4">
        <v>4.6835910179596905</v>
      </c>
      <c r="I231" s="4">
        <v>7.5794720714749451</v>
      </c>
      <c r="J231" s="4">
        <v>5.9381243263417502</v>
      </c>
      <c r="K231" s="4">
        <v>2.4358855071084995</v>
      </c>
      <c r="L231" s="4">
        <v>0.71853395237582485</v>
      </c>
    </row>
    <row r="232" spans="1:12" x14ac:dyDescent="0.35">
      <c r="A232" s="5" t="s">
        <v>1375</v>
      </c>
      <c r="B232" s="11">
        <v>3147.4179925774101</v>
      </c>
      <c r="C232" s="4">
        <v>47.811193073156382</v>
      </c>
      <c r="D232" s="4">
        <v>3.2049261290797135</v>
      </c>
      <c r="E232" s="4">
        <v>16.938822688775403</v>
      </c>
      <c r="F232" s="4">
        <v>10.455414748964966</v>
      </c>
      <c r="G232" s="4">
        <v>0.27331189710610931</v>
      </c>
      <c r="H232" s="4">
        <v>4.5919761259273271</v>
      </c>
      <c r="I232" s="4">
        <v>7.6708068007481662</v>
      </c>
      <c r="J232" s="4">
        <v>5.9475022592102222</v>
      </c>
      <c r="K232" s="4">
        <v>2.4063215854401783</v>
      </c>
      <c r="L232" s="4">
        <v>0.69972469159153483</v>
      </c>
    </row>
    <row r="233" spans="1:12" x14ac:dyDescent="0.35">
      <c r="A233" s="5" t="s">
        <v>1376</v>
      </c>
      <c r="B233" s="11">
        <v>3236.0324380327233</v>
      </c>
      <c r="C233" s="4">
        <v>47.832979867063223</v>
      </c>
      <c r="D233" s="4">
        <v>3.1268170048648671</v>
      </c>
      <c r="E233" s="4">
        <v>16.920367604920919</v>
      </c>
      <c r="F233" s="4">
        <v>10.405294046289439</v>
      </c>
      <c r="G233" s="4">
        <v>0.21249806534733814</v>
      </c>
      <c r="H233" s="4">
        <v>4.5281329869782194</v>
      </c>
      <c r="I233" s="4">
        <v>7.5294590083702486</v>
      </c>
      <c r="J233" s="4">
        <v>6.044482370608339</v>
      </c>
      <c r="K233" s="4">
        <v>2.6457682348856566</v>
      </c>
      <c r="L233" s="4">
        <v>0.75420081067175315</v>
      </c>
    </row>
    <row r="234" spans="1:12" x14ac:dyDescent="0.35">
      <c r="A234" s="5" t="s">
        <v>1377</v>
      </c>
      <c r="B234" s="11">
        <v>3280.4396443159885</v>
      </c>
      <c r="C234" s="4">
        <v>48.391110590626681</v>
      </c>
      <c r="D234" s="4">
        <v>3.074111174080433</v>
      </c>
      <c r="E234" s="4">
        <v>17.137646987475613</v>
      </c>
      <c r="F234" s="4">
        <v>10.006545556445491</v>
      </c>
      <c r="G234" s="4">
        <v>0.27342859592586166</v>
      </c>
      <c r="H234" s="4">
        <v>4.4647805147358666</v>
      </c>
      <c r="I234" s="4">
        <v>7.4238739237996851</v>
      </c>
      <c r="J234" s="4">
        <v>5.9181868181276363</v>
      </c>
      <c r="K234" s="4">
        <v>2.5408469908215827</v>
      </c>
      <c r="L234" s="4">
        <v>0.76946884796115333</v>
      </c>
    </row>
    <row r="235" spans="1:12" x14ac:dyDescent="0.35">
      <c r="A235" s="5" t="s">
        <v>1378</v>
      </c>
      <c r="B235" s="11">
        <v>3324.7468670561984</v>
      </c>
      <c r="C235" s="4">
        <v>48.476674914249912</v>
      </c>
      <c r="D235" s="4">
        <v>3.0689505038813198</v>
      </c>
      <c r="E235" s="4">
        <v>16.937633403774065</v>
      </c>
      <c r="F235" s="4">
        <v>10.173199248160223</v>
      </c>
      <c r="G235" s="4">
        <v>0.18679183170682498</v>
      </c>
      <c r="H235" s="4">
        <v>4.5025432998120403</v>
      </c>
      <c r="I235" s="4">
        <v>7.3697288916734811</v>
      </c>
      <c r="J235" s="4">
        <v>6.0423281547005914</v>
      </c>
      <c r="K235" s="4">
        <v>2.4636557678216819</v>
      </c>
      <c r="L235" s="4">
        <v>0.77849398421986005</v>
      </c>
    </row>
    <row r="236" spans="1:12" x14ac:dyDescent="0.35">
      <c r="A236" s="5" t="s">
        <v>1379</v>
      </c>
      <c r="B236" s="11">
        <v>3369.0540898002819</v>
      </c>
      <c r="C236" s="4">
        <v>48.87996519058678</v>
      </c>
      <c r="D236" s="4">
        <v>3.0300965122435821</v>
      </c>
      <c r="E236" s="4">
        <v>16.733681776957638</v>
      </c>
      <c r="F236" s="4">
        <v>10.12828107552699</v>
      </c>
      <c r="G236" s="4">
        <v>0.30154178440181811</v>
      </c>
      <c r="H236" s="4">
        <v>4.4350547566748633</v>
      </c>
      <c r="I236" s="4">
        <v>7.2554560085555675</v>
      </c>
      <c r="J236" s="4">
        <v>6.0077692093964448</v>
      </c>
      <c r="K236" s="4">
        <v>2.5897364654815394</v>
      </c>
      <c r="L236" s="4">
        <v>0.63841722017478109</v>
      </c>
    </row>
    <row r="237" spans="1:12" x14ac:dyDescent="0.35">
      <c r="A237" s="5" t="s">
        <v>1380</v>
      </c>
      <c r="B237" s="11">
        <v>3413.3613125480879</v>
      </c>
      <c r="C237" s="4">
        <v>48.892947247525669</v>
      </c>
      <c r="D237" s="4">
        <v>3.0472715886057258</v>
      </c>
      <c r="E237" s="4">
        <v>16.717962405074861</v>
      </c>
      <c r="F237" s="4">
        <v>10.129551073847999</v>
      </c>
      <c r="G237" s="4">
        <v>0.20879064298481298</v>
      </c>
      <c r="H237" s="4">
        <v>4.371258554689593</v>
      </c>
      <c r="I237" s="4">
        <v>7.2714204803971114</v>
      </c>
      <c r="J237" s="4">
        <v>5.9999726796340331</v>
      </c>
      <c r="K237" s="4">
        <v>2.6269582660394191</v>
      </c>
      <c r="L237" s="4">
        <v>0.73386706120077216</v>
      </c>
    </row>
    <row r="238" spans="1:12" x14ac:dyDescent="0.35">
      <c r="A238" s="5" t="s">
        <v>1381</v>
      </c>
      <c r="B238" s="11">
        <v>3457.6685352994732</v>
      </c>
      <c r="C238" s="4">
        <v>48.663735679518425</v>
      </c>
      <c r="D238" s="4">
        <v>3.0244773357808223</v>
      </c>
      <c r="E238" s="4">
        <v>17.110797384088738</v>
      </c>
      <c r="F238" s="4">
        <v>9.9943801234279785</v>
      </c>
      <c r="G238" s="4">
        <v>0.27481929009551698</v>
      </c>
      <c r="H238" s="4">
        <v>4.3012463148993714</v>
      </c>
      <c r="I238" s="4">
        <v>7.2420010946724194</v>
      </c>
      <c r="J238" s="4">
        <v>6.0384893520606733</v>
      </c>
      <c r="K238" s="4">
        <v>2.6372605142448693</v>
      </c>
      <c r="L238" s="4">
        <v>0.71279291121118282</v>
      </c>
    </row>
    <row r="239" spans="1:12" x14ac:dyDescent="0.35">
      <c r="A239" s="5" t="s">
        <v>1382</v>
      </c>
      <c r="B239" s="11">
        <v>3502.0775562514318</v>
      </c>
      <c r="C239" s="4">
        <v>49.189857320034164</v>
      </c>
      <c r="D239" s="4">
        <v>2.9589461954457414</v>
      </c>
      <c r="E239" s="4">
        <v>16.725390906172027</v>
      </c>
      <c r="F239" s="4">
        <v>9.9156175698447697</v>
      </c>
      <c r="G239" s="4">
        <v>0.21677953332591848</v>
      </c>
      <c r="H239" s="4">
        <v>4.2705358210865842</v>
      </c>
      <c r="I239" s="4">
        <v>7.0511058274451708</v>
      </c>
      <c r="J239" s="4">
        <v>6.2326739010452847</v>
      </c>
      <c r="K239" s="4">
        <v>2.7385991383380799</v>
      </c>
      <c r="L239" s="4">
        <v>0.70049378726226119</v>
      </c>
    </row>
    <row r="240" spans="1:12" x14ac:dyDescent="0.35">
      <c r="A240" s="5" t="s">
        <v>1383</v>
      </c>
      <c r="B240" s="11">
        <v>3546.3847788980825</v>
      </c>
      <c r="C240" s="4">
        <v>49.237187164675539</v>
      </c>
      <c r="D240" s="4">
        <v>2.8254250862429848</v>
      </c>
      <c r="E240" s="4">
        <v>17.201852730949934</v>
      </c>
      <c r="F240" s="4">
        <v>9.7539491028755982</v>
      </c>
      <c r="G240" s="4">
        <v>0.29988978764645208</v>
      </c>
      <c r="H240" s="4">
        <v>4.1758120759914696</v>
      </c>
      <c r="I240" s="4">
        <v>6.9804619777767858</v>
      </c>
      <c r="J240" s="4">
        <v>6.128679415012356</v>
      </c>
      <c r="K240" s="4">
        <v>2.6903863872681359</v>
      </c>
      <c r="L240" s="4">
        <v>0.70635627156074621</v>
      </c>
    </row>
    <row r="241" spans="1:12" x14ac:dyDescent="0.35">
      <c r="A241" s="5" t="s">
        <v>1384</v>
      </c>
      <c r="B241" s="11">
        <v>3590.6920015506757</v>
      </c>
      <c r="C241" s="4">
        <v>49.791957939504556</v>
      </c>
      <c r="D241" s="4">
        <v>2.8150560499635824</v>
      </c>
      <c r="E241" s="4">
        <v>17.015915008330058</v>
      </c>
      <c r="F241" s="4">
        <v>9.4811924954163782</v>
      </c>
      <c r="G241" s="4">
        <v>0.20772811372407848</v>
      </c>
      <c r="H241" s="4">
        <v>4.0813080278282419</v>
      </c>
      <c r="I241" s="4">
        <v>6.8231098311384972</v>
      </c>
      <c r="J241" s="4">
        <v>6.1428918265004571</v>
      </c>
      <c r="K241" s="4">
        <v>2.8150560499635824</v>
      </c>
      <c r="L241" s="4">
        <v>0.82578465763058095</v>
      </c>
    </row>
    <row r="242" spans="1:12" x14ac:dyDescent="0.35">
      <c r="A242" s="5" t="s">
        <v>1385</v>
      </c>
      <c r="B242" s="11">
        <v>3634.9992242089984</v>
      </c>
      <c r="C242" s="4">
        <v>50.275240042175056</v>
      </c>
      <c r="D242" s="4">
        <v>2.7139271253376815</v>
      </c>
      <c r="E242" s="4">
        <v>17.063426868502432</v>
      </c>
      <c r="F242" s="4">
        <v>9.2231929508602413</v>
      </c>
      <c r="G242" s="4">
        <v>0.26598565465953217</v>
      </c>
      <c r="H242" s="4">
        <v>3.9097187706014105</v>
      </c>
      <c r="I242" s="4">
        <v>6.7068314016965687</v>
      </c>
      <c r="J242" s="4">
        <v>6.3117002493485543</v>
      </c>
      <c r="K242" s="4">
        <v>2.8491035721935813</v>
      </c>
      <c r="L242" s="4">
        <v>0.68087336462494785</v>
      </c>
    </row>
    <row r="243" spans="1:12" x14ac:dyDescent="0.35">
      <c r="A243" s="5" t="s">
        <v>1386</v>
      </c>
      <c r="B243" s="11">
        <v>3679.4064303906439</v>
      </c>
      <c r="C243" s="4">
        <v>50.388742904973491</v>
      </c>
      <c r="D243" s="4">
        <v>2.6756006046649148</v>
      </c>
      <c r="E243" s="4">
        <v>17.396609378969153</v>
      </c>
      <c r="F243" s="4">
        <v>8.9637825704921852</v>
      </c>
      <c r="G243" s="4">
        <v>0.25079851582248169</v>
      </c>
      <c r="H243" s="4">
        <v>3.8936755881115879</v>
      </c>
      <c r="I243" s="4">
        <v>6.5796870900709186</v>
      </c>
      <c r="J243" s="4">
        <v>6.2777710685328545</v>
      </c>
      <c r="K243" s="4">
        <v>2.8734076532588189</v>
      </c>
      <c r="L243" s="4">
        <v>0.69992462510358844</v>
      </c>
    </row>
    <row r="244" spans="1:12" x14ac:dyDescent="0.35">
      <c r="A244" s="5" t="s">
        <v>1387</v>
      </c>
      <c r="B244" s="11">
        <v>3723.7136530619555</v>
      </c>
      <c r="C244" s="4">
        <v>50.855235711305802</v>
      </c>
      <c r="D244" s="4">
        <v>2.471839799749687</v>
      </c>
      <c r="E244" s="4">
        <v>17.39674593241552</v>
      </c>
      <c r="F244" s="4">
        <v>8.7609511889862333</v>
      </c>
      <c r="G244" s="4">
        <v>0.2308093450146016</v>
      </c>
      <c r="H244" s="4">
        <v>3.8381309970796833</v>
      </c>
      <c r="I244" s="4">
        <v>6.4351272423863168</v>
      </c>
      <c r="J244" s="4">
        <v>6.4038381309970802</v>
      </c>
      <c r="K244" s="4">
        <v>3.0141843971631208</v>
      </c>
      <c r="L244" s="4">
        <v>0.59313725490196079</v>
      </c>
    </row>
    <row r="245" spans="1:12" x14ac:dyDescent="0.35">
      <c r="A245" s="5" t="s">
        <v>1388</v>
      </c>
      <c r="B245" s="11">
        <v>3768.0208757383521</v>
      </c>
      <c r="C245" s="4">
        <v>51.502459709848239</v>
      </c>
      <c r="D245" s="4">
        <v>2.402264395308273</v>
      </c>
      <c r="E245" s="4">
        <v>17.6200871081959</v>
      </c>
      <c r="F245" s="4">
        <v>8.4288146391903336</v>
      </c>
      <c r="G245" s="4">
        <v>0.24805991038509345</v>
      </c>
      <c r="H245" s="4">
        <v>3.6556197319908508</v>
      </c>
      <c r="I245" s="4">
        <v>6.1309965219389406</v>
      </c>
      <c r="J245" s="4">
        <v>6.4547799839152731</v>
      </c>
      <c r="K245" s="4">
        <v>2.9871635524268094</v>
      </c>
      <c r="L245" s="4">
        <v>0.56975444680028831</v>
      </c>
    </row>
    <row r="246" spans="1:12" x14ac:dyDescent="0.35">
      <c r="A246" s="5" t="s">
        <v>1389</v>
      </c>
      <c r="B246" s="11">
        <v>3812.3280984196535</v>
      </c>
      <c r="C246" s="4">
        <v>52.161039498735441</v>
      </c>
      <c r="D246" s="4">
        <v>2.3210564779954437</v>
      </c>
      <c r="E246" s="4">
        <v>17.627482981532964</v>
      </c>
      <c r="F246" s="4">
        <v>8.0505112074616729</v>
      </c>
      <c r="G246" s="4">
        <v>0.18129333030829275</v>
      </c>
      <c r="H246" s="4">
        <v>3.5129503450741848</v>
      </c>
      <c r="I246" s="4">
        <v>5.959469335393706</v>
      </c>
      <c r="J246" s="4">
        <v>6.5449610595727368</v>
      </c>
      <c r="K246" s="4">
        <v>3.1574732268226304</v>
      </c>
      <c r="L246" s="4">
        <v>0.48376253710292422</v>
      </c>
    </row>
    <row r="247" spans="1:12" x14ac:dyDescent="0.35">
      <c r="A247" s="5" t="s">
        <v>1390</v>
      </c>
      <c r="B247" s="11">
        <v>3856.635321105693</v>
      </c>
      <c r="C247" s="4">
        <v>52.766169383275127</v>
      </c>
      <c r="D247" s="4">
        <v>2.1135764853106433</v>
      </c>
      <c r="E247" s="4">
        <v>17.672429127176617</v>
      </c>
      <c r="F247" s="4">
        <v>7.8683639453148713</v>
      </c>
      <c r="G247" s="4">
        <v>0.19482571364596132</v>
      </c>
      <c r="H247" s="4">
        <v>3.4005562263661346</v>
      </c>
      <c r="I247" s="4">
        <v>5.7861772097860689</v>
      </c>
      <c r="J247" s="4">
        <v>6.58138420425938</v>
      </c>
      <c r="K247" s="4">
        <v>3.1494382281114044</v>
      </c>
      <c r="L247" s="4">
        <v>0.46707947675379768</v>
      </c>
    </row>
    <row r="248" spans="1:12" x14ac:dyDescent="0.35">
      <c r="A248" s="5" t="s">
        <v>1391</v>
      </c>
      <c r="B248" s="11">
        <v>3901.042527325229</v>
      </c>
      <c r="C248" s="4">
        <v>53.028145148044274</v>
      </c>
      <c r="D248" s="4">
        <v>2.0791274317994226</v>
      </c>
      <c r="E248" s="4">
        <v>17.786935179044061</v>
      </c>
      <c r="F248" s="4">
        <v>7.599210763226889</v>
      </c>
      <c r="G248" s="4">
        <v>0.24824781535685109</v>
      </c>
      <c r="H248" s="4">
        <v>3.2642300679250935</v>
      </c>
      <c r="I248" s="4">
        <v>5.6448309773354319</v>
      </c>
      <c r="J248" s="4">
        <v>6.6324165074401575</v>
      </c>
      <c r="K248" s="4">
        <v>3.3473951651970704</v>
      </c>
      <c r="L248" s="4">
        <v>0.36946094463075735</v>
      </c>
    </row>
    <row r="249" spans="1:12" x14ac:dyDescent="0.35">
      <c r="A249" s="5" t="s">
        <v>1392</v>
      </c>
      <c r="B249" s="11">
        <v>3945.3497500221711</v>
      </c>
      <c r="C249" s="4">
        <v>53.735490005533599</v>
      </c>
      <c r="D249" s="4">
        <v>1.8724260679366389</v>
      </c>
      <c r="E249" s="4">
        <v>17.897882694075918</v>
      </c>
      <c r="F249" s="4">
        <v>7.374638982655477</v>
      </c>
      <c r="G249" s="4">
        <v>0.2137076232846119</v>
      </c>
      <c r="H249" s="4">
        <v>3.0649208821532694</v>
      </c>
      <c r="I249" s="4">
        <v>5.4185290681071452</v>
      </c>
      <c r="J249" s="4">
        <v>6.6424053248031605</v>
      </c>
      <c r="K249" s="4">
        <v>3.3787353069471191</v>
      </c>
      <c r="L249" s="4">
        <v>0.40126404450306963</v>
      </c>
    </row>
    <row r="250" spans="1:12" x14ac:dyDescent="0.35">
      <c r="A250" s="5" t="s">
        <v>1393</v>
      </c>
      <c r="B250" s="11">
        <v>3989.656972723345</v>
      </c>
      <c r="C250" s="4">
        <v>54.297983841618752</v>
      </c>
      <c r="D250" s="4">
        <v>1.7884437420065922</v>
      </c>
      <c r="E250" s="4">
        <v>18.269160783171991</v>
      </c>
      <c r="F250" s="4">
        <v>6.8418371060484748</v>
      </c>
      <c r="G250" s="4">
        <v>0.18508313144021712</v>
      </c>
      <c r="H250" s="4">
        <v>2.9530117600573966</v>
      </c>
      <c r="I250" s="4">
        <v>5.1157809364374618</v>
      </c>
      <c r="J250" s="4">
        <v>6.758653676187703</v>
      </c>
      <c r="K250" s="4">
        <v>3.452112339222027</v>
      </c>
      <c r="L250" s="4">
        <v>0.33793268380938518</v>
      </c>
    </row>
    <row r="251" spans="1:12" x14ac:dyDescent="0.35">
      <c r="A251" s="5" t="s">
        <v>1394</v>
      </c>
      <c r="B251" s="11">
        <v>4033.9641954286112</v>
      </c>
      <c r="C251" s="4">
        <v>55.592053288538139</v>
      </c>
      <c r="D251" s="4">
        <v>1.6789881165229397</v>
      </c>
      <c r="E251" s="4">
        <v>17.754530107857729</v>
      </c>
      <c r="F251" s="4">
        <v>6.7567005679786449</v>
      </c>
      <c r="G251" s="4">
        <v>0.22785673300014139</v>
      </c>
      <c r="H251" s="4">
        <v>2.7130751511421942</v>
      </c>
      <c r="I251" s="4">
        <v>4.7816650173387325</v>
      </c>
      <c r="J251" s="4">
        <v>6.7567005679786449</v>
      </c>
      <c r="K251" s="4">
        <v>3.5238792192996318</v>
      </c>
      <c r="L251" s="4">
        <v>0.21455123034319881</v>
      </c>
    </row>
    <row r="252" spans="1:12" x14ac:dyDescent="0.35">
      <c r="A252" s="5" t="s">
        <v>1395</v>
      </c>
      <c r="B252" s="11">
        <v>4078.3714016749382</v>
      </c>
      <c r="C252" s="4">
        <v>55.841142515215608</v>
      </c>
      <c r="D252" s="4">
        <v>1.5441571837150572</v>
      </c>
      <c r="E252" s="4">
        <v>18.034868807836588</v>
      </c>
      <c r="F252" s="4">
        <v>6.5067798135002075</v>
      </c>
      <c r="G252" s="4">
        <v>0.14645485110772175</v>
      </c>
      <c r="H252" s="4">
        <v>2.573420955178539</v>
      </c>
      <c r="I252" s="4">
        <v>4.7074773570339126</v>
      </c>
      <c r="J252" s="4">
        <v>6.8101505765090602</v>
      </c>
      <c r="K252" s="4">
        <v>3.6927544600732691</v>
      </c>
      <c r="L252" s="4">
        <v>0.14279347983002869</v>
      </c>
    </row>
    <row r="253" spans="1:12" x14ac:dyDescent="0.35">
      <c r="A253" s="5" t="s">
        <v>1396</v>
      </c>
      <c r="B253" s="11">
        <v>4122.6786243897295</v>
      </c>
      <c r="C253" s="4">
        <v>56.736638364644911</v>
      </c>
      <c r="D253" s="4">
        <v>1.3728800962219889</v>
      </c>
      <c r="E253" s="4">
        <v>17.921240752817727</v>
      </c>
      <c r="F253" s="4">
        <v>6.1342564726350401</v>
      </c>
      <c r="G253" s="4">
        <v>0.16968651437101365</v>
      </c>
      <c r="H253" s="4">
        <v>2.4390473688122256</v>
      </c>
      <c r="I253" s="4">
        <v>4.2709498990360002</v>
      </c>
      <c r="J253" s="4">
        <v>6.9507616003919228</v>
      </c>
      <c r="K253" s="4">
        <v>3.8208252773238729</v>
      </c>
      <c r="L253" s="4">
        <v>0.18371365374529852</v>
      </c>
    </row>
    <row r="254" spans="1:12" x14ac:dyDescent="0.35">
      <c r="A254" s="5" t="s">
        <v>1397</v>
      </c>
      <c r="B254" s="11">
        <v>4166.9858471081943</v>
      </c>
      <c r="C254" s="4">
        <v>57.396479862864226</v>
      </c>
      <c r="D254" s="4">
        <v>1.2437290861186436</v>
      </c>
      <c r="E254" s="4">
        <v>17.984507735210627</v>
      </c>
      <c r="F254" s="4">
        <v>5.8457451400742473</v>
      </c>
      <c r="G254" s="4">
        <v>0.23039725062748143</v>
      </c>
      <c r="H254" s="4">
        <v>2.2467632566833404</v>
      </c>
      <c r="I254" s="4">
        <v>4.1294676523300291</v>
      </c>
      <c r="J254" s="4">
        <v>6.9275200414403004</v>
      </c>
      <c r="K254" s="4">
        <v>3.9110323357080374</v>
      </c>
      <c r="L254" s="4">
        <v>8.435763894306432E-2</v>
      </c>
    </row>
    <row r="255" spans="1:12" x14ac:dyDescent="0.35">
      <c r="A255" s="5" t="s">
        <v>1398</v>
      </c>
      <c r="B255" s="11">
        <v>4211.2930698302152</v>
      </c>
      <c r="C255" s="4">
        <v>57.823723416829758</v>
      </c>
      <c r="D255" s="4">
        <v>1.1959092435322263</v>
      </c>
      <c r="E255" s="4">
        <v>18.26342639033733</v>
      </c>
      <c r="F255" s="4">
        <v>5.4601996424719852</v>
      </c>
      <c r="G255" s="4">
        <v>0.18577230967490893</v>
      </c>
      <c r="H255" s="4">
        <v>2.1024906669288677</v>
      </c>
      <c r="I255" s="4">
        <v>3.9225572144195295</v>
      </c>
      <c r="J255" s="4">
        <v>7.0083022230962264</v>
      </c>
      <c r="K255" s="4">
        <v>3.9748579772784569</v>
      </c>
      <c r="L255" s="4">
        <v>6.276091543071248E-2</v>
      </c>
    </row>
    <row r="256" spans="1:12" x14ac:dyDescent="0.35">
      <c r="A256" s="5" t="s">
        <v>1399</v>
      </c>
      <c r="B256" s="11">
        <v>4255.6002925556841</v>
      </c>
      <c r="C256" s="4">
        <v>58.786261048389605</v>
      </c>
      <c r="D256" s="4">
        <v>0.9958351076536387</v>
      </c>
      <c r="E256" s="4">
        <v>18.248667961487726</v>
      </c>
      <c r="F256" s="4">
        <v>4.9854072973899308</v>
      </c>
      <c r="G256" s="4">
        <v>0.16171414920908589</v>
      </c>
      <c r="H256" s="4">
        <v>1.9318453277385983</v>
      </c>
      <c r="I256" s="4">
        <v>3.7702142686511353</v>
      </c>
      <c r="J256" s="4">
        <v>7.0522740727661732</v>
      </c>
      <c r="K256" s="4">
        <v>4.0090983683177361</v>
      </c>
      <c r="L256" s="4">
        <v>5.8682398396360649E-2</v>
      </c>
    </row>
    <row r="257" spans="1:12" x14ac:dyDescent="0.35">
      <c r="A257" s="5" t="s">
        <v>1400</v>
      </c>
      <c r="B257" s="11">
        <v>4300.0074988306733</v>
      </c>
      <c r="C257" s="4">
        <v>58.845975972177001</v>
      </c>
      <c r="D257" s="4">
        <v>0.88720030029594088</v>
      </c>
      <c r="E257" s="4">
        <v>18.612956276662153</v>
      </c>
      <c r="F257" s="4">
        <v>4.9254341122086478</v>
      </c>
      <c r="G257" s="4">
        <v>0.1362530615461508</v>
      </c>
      <c r="H257" s="4">
        <v>1.8353722902335383</v>
      </c>
      <c r="I257" s="4">
        <v>3.4944658859248721</v>
      </c>
      <c r="J257" s="4">
        <v>7.0096704417958859</v>
      </c>
      <c r="K257" s="4">
        <v>4.1684726591744763</v>
      </c>
      <c r="L257" s="4">
        <v>8.419899998133519E-2</v>
      </c>
    </row>
    <row r="258" spans="1:12" x14ac:dyDescent="0.35">
      <c r="A258" s="5" t="s">
        <v>1401</v>
      </c>
      <c r="B258" s="11">
        <v>4344.3147215642675</v>
      </c>
      <c r="C258" s="4">
        <v>59.511723369916751</v>
      </c>
      <c r="D258" s="4">
        <v>0.85907883471733493</v>
      </c>
      <c r="E258" s="4">
        <v>18.190533805296397</v>
      </c>
      <c r="F258" s="4">
        <v>4.6575302320810676</v>
      </c>
      <c r="G258" s="4">
        <v>0.16526382553833724</v>
      </c>
      <c r="H258" s="4">
        <v>1.7374157719673198</v>
      </c>
      <c r="I258" s="4">
        <v>3.1922398219881476</v>
      </c>
      <c r="J258" s="4">
        <v>7.3473847706087856</v>
      </c>
      <c r="K258" s="4">
        <v>4.2388758291973767</v>
      </c>
      <c r="L258" s="4">
        <v>9.9953738688481356E-2</v>
      </c>
    </row>
    <row r="259" spans="1:12" x14ac:dyDescent="0.35">
      <c r="A259" s="5" t="s">
        <v>1402</v>
      </c>
      <c r="B259" s="11">
        <v>4388.6219443009686</v>
      </c>
      <c r="C259" s="4">
        <v>59.676203646602254</v>
      </c>
      <c r="D259" s="4">
        <v>0.82849009237976001</v>
      </c>
      <c r="E259" s="4">
        <v>18.573543549716671</v>
      </c>
      <c r="F259" s="4">
        <v>4.5265874721500676</v>
      </c>
      <c r="G259" s="4">
        <v>0.1556273995585539</v>
      </c>
      <c r="H259" s="4">
        <v>1.5792183953870333</v>
      </c>
      <c r="I259" s="4">
        <v>3.1769168955915608</v>
      </c>
      <c r="J259" s="4">
        <v>7.080579486253086</v>
      </c>
      <c r="K259" s="4">
        <v>4.3293279263453623</v>
      </c>
      <c r="L259" s="4">
        <v>7.3505136015647871E-2</v>
      </c>
    </row>
    <row r="260" spans="1:12" x14ac:dyDescent="0.35">
      <c r="A260" s="5" t="s">
        <v>1403</v>
      </c>
      <c r="B260" s="11">
        <v>4432.9291670406838</v>
      </c>
      <c r="C260" s="4">
        <v>59.940370846032714</v>
      </c>
      <c r="D260" s="4">
        <v>0.751796240085149</v>
      </c>
      <c r="E260" s="4">
        <v>18.621143244830169</v>
      </c>
      <c r="F260" s="4">
        <v>4.3985318862440064</v>
      </c>
      <c r="G260" s="4">
        <v>0.16380381717875678</v>
      </c>
      <c r="H260" s="4">
        <v>1.4114722840621687</v>
      </c>
      <c r="I260" s="4">
        <v>3.0084298278555708</v>
      </c>
      <c r="J260" s="4">
        <v>7.2098576908952472</v>
      </c>
      <c r="K260" s="4">
        <v>4.3881579902858849</v>
      </c>
      <c r="L260" s="4">
        <v>0.10643617253033846</v>
      </c>
    </row>
    <row r="261" spans="1:12" x14ac:dyDescent="0.35">
      <c r="A261" s="5" t="s">
        <v>1404</v>
      </c>
      <c r="B261" s="11">
        <v>4477.3381880309207</v>
      </c>
      <c r="C261" s="4">
        <v>60.081238935124674</v>
      </c>
      <c r="D261" s="4">
        <v>0.6992587567630173</v>
      </c>
      <c r="E261" s="4">
        <v>18.675854994291765</v>
      </c>
      <c r="F261" s="4">
        <v>4.3225400817353039</v>
      </c>
      <c r="G261" s="4">
        <v>0.18138122735319909</v>
      </c>
      <c r="H261" s="4">
        <v>1.281560747199656</v>
      </c>
      <c r="I261" s="4">
        <v>2.8334353645824715</v>
      </c>
      <c r="J261" s="4">
        <v>7.3938185608630187</v>
      </c>
      <c r="K261" s="4">
        <v>4.4466321414980392</v>
      </c>
      <c r="L261" s="4">
        <v>8.4279190588858188E-2</v>
      </c>
    </row>
    <row r="262" spans="1:12" x14ac:dyDescent="0.35">
      <c r="A262" s="5" t="s">
        <v>1405</v>
      </c>
      <c r="B262" s="11">
        <v>4521.6454106884594</v>
      </c>
      <c r="C262" s="4">
        <v>60.490587066907011</v>
      </c>
      <c r="D262" s="4">
        <v>0.68419015359773194</v>
      </c>
      <c r="E262" s="4">
        <v>18.918226149077285</v>
      </c>
      <c r="F262" s="4">
        <v>3.9642141464330893</v>
      </c>
      <c r="G262" s="4">
        <v>0.16282335067417586</v>
      </c>
      <c r="H262" s="4">
        <v>1.2260006786900659</v>
      </c>
      <c r="I262" s="4">
        <v>2.6151360337726142</v>
      </c>
      <c r="J262" s="4">
        <v>7.3472869520278206</v>
      </c>
      <c r="K262" s="4">
        <v>4.5142229154408211</v>
      </c>
      <c r="L262" s="4">
        <v>7.7312553379388776E-2</v>
      </c>
    </row>
    <row r="263" spans="1:12" x14ac:dyDescent="0.35">
      <c r="A263" s="5" t="s">
        <v>1406</v>
      </c>
      <c r="B263" s="11">
        <v>4565.95263335046</v>
      </c>
      <c r="C263" s="4">
        <v>60.745144611188323</v>
      </c>
      <c r="D263" s="4">
        <v>0.68471226340829683</v>
      </c>
      <c r="E263" s="4">
        <v>18.924208285153931</v>
      </c>
      <c r="F263" s="4">
        <v>3.9099603894946142</v>
      </c>
      <c r="G263" s="4">
        <v>0.12282488903532414</v>
      </c>
      <c r="H263" s="4">
        <v>1.1144951094215447</v>
      </c>
      <c r="I263" s="4">
        <v>2.4919480882379008</v>
      </c>
      <c r="J263" s="4">
        <v>7.434138020559093</v>
      </c>
      <c r="K263" s="4">
        <v>4.5355540518137518</v>
      </c>
      <c r="L263" s="4">
        <v>3.7014291687215678E-2</v>
      </c>
    </row>
    <row r="264" spans="1:12" x14ac:dyDescent="0.35">
      <c r="A264" s="5" t="s">
        <v>1407</v>
      </c>
      <c r="B264" s="11">
        <v>4610.2598560167953</v>
      </c>
      <c r="C264" s="4">
        <v>60.701310237157401</v>
      </c>
      <c r="D264" s="4">
        <v>0.74066831768128483</v>
      </c>
      <c r="E264" s="4">
        <v>19.075771585837334</v>
      </c>
      <c r="F264" s="4">
        <v>3.6716179769905009</v>
      </c>
      <c r="G264" s="4">
        <v>0.13573545212386978</v>
      </c>
      <c r="H264" s="4">
        <v>1.0548880884599903</v>
      </c>
      <c r="I264" s="4">
        <v>2.4338770725659411</v>
      </c>
      <c r="J264" s="4">
        <v>7.4056430584057695</v>
      </c>
      <c r="K264" s="4">
        <v>4.7325387522115516</v>
      </c>
      <c r="L264" s="4">
        <v>4.79494585663632E-2</v>
      </c>
    </row>
    <row r="265" spans="1:12" x14ac:dyDescent="0.35">
      <c r="A265" s="5" t="s">
        <v>1408</v>
      </c>
      <c r="B265" s="11">
        <v>4654.5670786873407</v>
      </c>
      <c r="C265" s="4">
        <v>60.947722996410171</v>
      </c>
      <c r="D265" s="4">
        <v>0.73122649330796718</v>
      </c>
      <c r="E265" s="4">
        <v>18.941094657441845</v>
      </c>
      <c r="F265" s="4">
        <v>3.6650078416549547</v>
      </c>
      <c r="G265" s="4">
        <v>0.15296970051351874</v>
      </c>
      <c r="H265" s="4">
        <v>0.98255623333256759</v>
      </c>
      <c r="I265" s="4">
        <v>2.4746634144507813</v>
      </c>
      <c r="J265" s="4">
        <v>7.2986908299624309</v>
      </c>
      <c r="K265" s="4">
        <v>4.6987280021217366</v>
      </c>
      <c r="L265" s="4">
        <v>0.10733983080402547</v>
      </c>
    </row>
    <row r="266" spans="1:12" x14ac:dyDescent="0.35">
      <c r="A266" s="5" t="s">
        <v>1409</v>
      </c>
      <c r="B266" s="11">
        <v>4698.9742848838832</v>
      </c>
      <c r="C266" s="4">
        <v>61.391294445278405</v>
      </c>
      <c r="D266" s="4">
        <v>0.71505846666701167</v>
      </c>
      <c r="E266" s="4">
        <v>18.769378891954425</v>
      </c>
      <c r="F266" s="4">
        <v>3.6234322185240204</v>
      </c>
      <c r="G266" s="4">
        <v>0.19380186037362759</v>
      </c>
      <c r="H266" s="4">
        <v>0.87707765015244288</v>
      </c>
      <c r="I266" s="4">
        <v>2.3397019468183671</v>
      </c>
      <c r="J266" s="4">
        <v>7.4228597162334937</v>
      </c>
      <c r="K266" s="4">
        <v>4.6379932397107471</v>
      </c>
      <c r="L266" s="4">
        <v>2.9401564287452057E-2</v>
      </c>
    </row>
    <row r="267" spans="1:12" x14ac:dyDescent="0.35">
      <c r="A267" s="5" t="s">
        <v>1410</v>
      </c>
      <c r="B267" s="11">
        <v>4743.2815075641456</v>
      </c>
      <c r="C267" s="4">
        <v>61.29715599224771</v>
      </c>
      <c r="D267" s="4">
        <v>0.70353370557449846</v>
      </c>
      <c r="E267" s="4">
        <v>18.971930975712787</v>
      </c>
      <c r="F267" s="4">
        <v>3.5637881390841692</v>
      </c>
      <c r="G267" s="4">
        <v>0.17797977235779175</v>
      </c>
      <c r="H267" s="4">
        <v>0.85258390362678338</v>
      </c>
      <c r="I267" s="4">
        <v>2.264053641300531</v>
      </c>
      <c r="J267" s="4">
        <v>7.4839550920767559</v>
      </c>
      <c r="K267" s="4">
        <v>4.6329245808094202</v>
      </c>
      <c r="L267" s="4">
        <v>5.2094197209553883E-2</v>
      </c>
    </row>
    <row r="268" spans="1:12" x14ac:dyDescent="0.35">
      <c r="A268" s="5" t="s">
        <v>1411</v>
      </c>
      <c r="B268" s="11">
        <v>4787.5887302482442</v>
      </c>
      <c r="C268" s="4">
        <v>61.488970493346784</v>
      </c>
      <c r="D268" s="4">
        <v>0.67538758389434972</v>
      </c>
      <c r="E268" s="4">
        <v>19.11980748046982</v>
      </c>
      <c r="F268" s="4">
        <v>3.3965532727184504</v>
      </c>
      <c r="G268" s="4">
        <v>0.20761302831114906</v>
      </c>
      <c r="H268" s="4">
        <v>0.79194407766028063</v>
      </c>
      <c r="I268" s="4">
        <v>2.2299559480461562</v>
      </c>
      <c r="J268" s="4">
        <v>7.3505955324484402</v>
      </c>
      <c r="K268" s="4">
        <v>4.6767131688190213</v>
      </c>
      <c r="L268" s="4">
        <v>6.2459414285552052E-2</v>
      </c>
    </row>
    <row r="269" spans="1:12" x14ac:dyDescent="0.35">
      <c r="A269" s="5" t="s">
        <v>1412</v>
      </c>
      <c r="B269" s="11">
        <v>4831.8959529360764</v>
      </c>
      <c r="C269" s="4">
        <v>61.371298948142552</v>
      </c>
      <c r="D269" s="4">
        <v>0.67120002900247044</v>
      </c>
      <c r="E269" s="4">
        <v>19.038050205347851</v>
      </c>
      <c r="F269" s="4">
        <v>3.5217285472351842</v>
      </c>
      <c r="G269" s="4">
        <v>0.18540864998679352</v>
      </c>
      <c r="H269" s="4">
        <v>0.76639028002920961</v>
      </c>
      <c r="I269" s="4">
        <v>2.1337531786189645</v>
      </c>
      <c r="J269" s="4">
        <v>7.3749138989160334</v>
      </c>
      <c r="K269" s="4">
        <v>4.8268397147399877</v>
      </c>
      <c r="L269" s="4">
        <v>0.11041654798096195</v>
      </c>
    </row>
    <row r="270" spans="1:12" x14ac:dyDescent="0.35">
      <c r="A270" s="5" t="s">
        <v>1413</v>
      </c>
      <c r="B270" s="11">
        <v>4876.3031591565368</v>
      </c>
      <c r="C270" s="4">
        <v>61.524507924101663</v>
      </c>
      <c r="D270" s="4">
        <v>0.68128361356172362</v>
      </c>
      <c r="E270" s="4">
        <v>19.142815644863152</v>
      </c>
      <c r="F270" s="4">
        <v>3.5109094195818882</v>
      </c>
      <c r="G270" s="4">
        <v>0.19310001807700386</v>
      </c>
      <c r="H270" s="4">
        <v>0.75327815493350692</v>
      </c>
      <c r="I270" s="4">
        <v>2.0166830892241201</v>
      </c>
      <c r="J270" s="4">
        <v>7.3979877055475498</v>
      </c>
      <c r="K270" s="4">
        <v>4.7125599649744991</v>
      </c>
      <c r="L270" s="4">
        <v>6.6874465134893119E-2</v>
      </c>
    </row>
    <row r="271" spans="1:12" x14ac:dyDescent="0.35">
      <c r="A271" s="5" t="s">
        <v>1414</v>
      </c>
      <c r="B271" s="11">
        <v>4920.6103818530501</v>
      </c>
      <c r="C271" s="4">
        <v>61.19098087314503</v>
      </c>
      <c r="D271" s="4">
        <v>0.70506715741307124</v>
      </c>
      <c r="E271" s="4">
        <v>19.399991899360984</v>
      </c>
      <c r="F271" s="4">
        <v>3.5310477761149541</v>
      </c>
      <c r="G271" s="4">
        <v>0.15484683041727637</v>
      </c>
      <c r="H271" s="4">
        <v>0.68502326856630102</v>
      </c>
      <c r="I271" s="4">
        <v>1.9836180154057537</v>
      </c>
      <c r="J271" s="4">
        <v>7.3736585912988746</v>
      </c>
      <c r="K271" s="4">
        <v>4.9019251480184067</v>
      </c>
      <c r="L271" s="4">
        <v>7.3840440259345066E-2</v>
      </c>
    </row>
    <row r="272" spans="1:12" x14ac:dyDescent="0.35">
      <c r="A272" s="5" t="s">
        <v>1415</v>
      </c>
      <c r="B272" s="11">
        <v>4964.9176045529721</v>
      </c>
      <c r="C272" s="4">
        <v>61.633218492025478</v>
      </c>
      <c r="D272" s="4">
        <v>0.71222210205941883</v>
      </c>
      <c r="E272" s="4">
        <v>19.291279785354899</v>
      </c>
      <c r="F272" s="4">
        <v>3.337092712469294</v>
      </c>
      <c r="G272" s="4">
        <v>0.25110592694444872</v>
      </c>
      <c r="H272" s="4">
        <v>0.66041476766521956</v>
      </c>
      <c r="I272" s="4">
        <v>1.9775364222040259</v>
      </c>
      <c r="J272" s="4">
        <v>7.3539635700712216</v>
      </c>
      <c r="K272" s="4">
        <v>4.7172483404658534</v>
      </c>
      <c r="L272" s="4">
        <v>6.5917880740134202E-2</v>
      </c>
    </row>
    <row r="273" spans="1:12" x14ac:dyDescent="0.35">
      <c r="A273" s="5" t="s">
        <v>1416</v>
      </c>
      <c r="B273" s="11">
        <v>5009.2248272562119</v>
      </c>
      <c r="C273" s="4">
        <v>61.460446458156099</v>
      </c>
      <c r="D273" s="4">
        <v>0.75524574310842141</v>
      </c>
      <c r="E273" s="4">
        <v>19.184966132873807</v>
      </c>
      <c r="F273" s="4">
        <v>3.490064223413968</v>
      </c>
      <c r="G273" s="4">
        <v>0.19569288681285463</v>
      </c>
      <c r="H273" s="4">
        <v>0.65230962270951542</v>
      </c>
      <c r="I273" s="4">
        <v>1.8904514543492328</v>
      </c>
      <c r="J273" s="4">
        <v>7.4787090501727889</v>
      </c>
      <c r="K273" s="4">
        <v>4.8403866908062776</v>
      </c>
      <c r="L273" s="4">
        <v>5.172773759702845E-2</v>
      </c>
    </row>
    <row r="274" spans="1:12" x14ac:dyDescent="0.35">
      <c r="A274" s="5" t="s">
        <v>1417</v>
      </c>
      <c r="B274" s="11">
        <v>5053.5320499626805</v>
      </c>
      <c r="C274" s="4">
        <v>61.48857509681369</v>
      </c>
      <c r="D274" s="4">
        <v>0.69595121864589338</v>
      </c>
      <c r="E274" s="4">
        <v>19.096349860172516</v>
      </c>
      <c r="F274" s="4">
        <v>3.4787114351408355</v>
      </c>
      <c r="G274" s="4">
        <v>0.20746909640209307</v>
      </c>
      <c r="H274" s="4">
        <v>0.65803013002859234</v>
      </c>
      <c r="I274" s="4">
        <v>1.8803845595355868</v>
      </c>
      <c r="J274" s="4">
        <v>7.5424313999149648</v>
      </c>
      <c r="K274" s="4">
        <v>4.8889998547925257</v>
      </c>
      <c r="L274" s="4">
        <v>6.3097348553305246E-2</v>
      </c>
    </row>
    <row r="275" spans="1:12" x14ac:dyDescent="0.35">
      <c r="A275" s="5" t="s">
        <v>1418</v>
      </c>
      <c r="B275" s="11">
        <v>5097.939256209318</v>
      </c>
      <c r="C275" s="4">
        <v>61.528443856457748</v>
      </c>
      <c r="D275" s="4">
        <v>0.68897800562262279</v>
      </c>
      <c r="E275" s="4">
        <v>19.172730279477427</v>
      </c>
      <c r="F275" s="4">
        <v>3.4831321316355219</v>
      </c>
      <c r="G275" s="4">
        <v>0.24102860922771624</v>
      </c>
      <c r="H275" s="4">
        <v>0.62365635852488843</v>
      </c>
      <c r="I275" s="4">
        <v>1.8604266578468662</v>
      </c>
      <c r="J275" s="4">
        <v>7.4727137423515799</v>
      </c>
      <c r="K275" s="4">
        <v>4.8371093104018525</v>
      </c>
      <c r="L275" s="4">
        <v>9.1781048453778741E-2</v>
      </c>
    </row>
    <row r="276" spans="1:12" x14ac:dyDescent="0.35">
      <c r="A276" s="5" t="s">
        <v>1419</v>
      </c>
      <c r="B276" s="11">
        <v>5142.2464789233909</v>
      </c>
      <c r="C276" s="4">
        <v>61.416192422964194</v>
      </c>
      <c r="D276" s="4">
        <v>0.70430088674462199</v>
      </c>
      <c r="E276" s="4">
        <v>19.069444129313311</v>
      </c>
      <c r="F276" s="4">
        <v>3.5890570886971518</v>
      </c>
      <c r="G276" s="4">
        <v>0.22524427246306261</v>
      </c>
      <c r="H276" s="4">
        <v>0.60972716978096442</v>
      </c>
      <c r="I276" s="4">
        <v>1.88734898629764</v>
      </c>
      <c r="J276" s="4">
        <v>7.5184557978742061</v>
      </c>
      <c r="K276" s="4">
        <v>4.8885432759840519</v>
      </c>
      <c r="L276" s="4">
        <v>9.1685969880797941E-2</v>
      </c>
    </row>
    <row r="277" spans="1:12" x14ac:dyDescent="0.35">
      <c r="A277" s="5" t="s">
        <v>1420</v>
      </c>
      <c r="B277" s="11">
        <v>5186.553701640426</v>
      </c>
      <c r="C277" s="4">
        <v>61.413173553855422</v>
      </c>
      <c r="D277" s="4">
        <v>0.72121534741307469</v>
      </c>
      <c r="E277" s="4">
        <v>19.167760198733976</v>
      </c>
      <c r="F277" s="4">
        <v>3.5900864096659983</v>
      </c>
      <c r="G277" s="4">
        <v>0.23820429654939052</v>
      </c>
      <c r="H277" s="4">
        <v>0.63992258618270648</v>
      </c>
      <c r="I277" s="4">
        <v>1.8466249061213036</v>
      </c>
      <c r="J277" s="4">
        <v>7.4277649855158581</v>
      </c>
      <c r="K277" s="4">
        <v>4.9002616223889346</v>
      </c>
      <c r="L277" s="4">
        <v>5.4986093573332673E-2</v>
      </c>
    </row>
    <row r="278" spans="1:12" x14ac:dyDescent="0.35">
      <c r="A278" s="5" t="s">
        <v>1421</v>
      </c>
      <c r="B278" s="11">
        <v>5230.8609243603487</v>
      </c>
      <c r="C278" s="4">
        <v>61.439223882137419</v>
      </c>
      <c r="D278" s="4">
        <v>0.69200402507934045</v>
      </c>
      <c r="E278" s="4">
        <v>19.454550145780122</v>
      </c>
      <c r="F278" s="4">
        <v>3.4161570813014426</v>
      </c>
      <c r="G278" s="4">
        <v>0.20744639677993654</v>
      </c>
      <c r="H278" s="4">
        <v>0.62120391155146171</v>
      </c>
      <c r="I278" s="4">
        <v>1.7442010475527001</v>
      </c>
      <c r="J278" s="4">
        <v>7.5547643006424643</v>
      </c>
      <c r="K278" s="4">
        <v>4.8300952086074771</v>
      </c>
      <c r="L278" s="4">
        <v>4.0354000567639395E-2</v>
      </c>
    </row>
    <row r="279" spans="1:12" x14ac:dyDescent="0.35">
      <c r="A279" s="5" t="s">
        <v>1422</v>
      </c>
      <c r="B279" s="11">
        <v>5275.2681306261575</v>
      </c>
      <c r="C279" s="4">
        <v>61.431386455320087</v>
      </c>
      <c r="D279" s="4">
        <v>0.75564120431156934</v>
      </c>
      <c r="E279" s="4">
        <v>19.239954593293618</v>
      </c>
      <c r="F279" s="4">
        <v>3.4427215903099273</v>
      </c>
      <c r="G279" s="4">
        <v>0.23168585837491135</v>
      </c>
      <c r="H279" s="4">
        <v>0.60531936670464348</v>
      </c>
      <c r="I279" s="4">
        <v>1.7782225631630857</v>
      </c>
      <c r="J279" s="4">
        <v>7.5057533770720939</v>
      </c>
      <c r="K279" s="4">
        <v>4.9211275585210972</v>
      </c>
      <c r="L279" s="4">
        <v>8.8187432928960002E-2</v>
      </c>
    </row>
    <row r="280" spans="1:12" x14ac:dyDescent="0.35">
      <c r="A280" s="5" t="s">
        <v>1423</v>
      </c>
      <c r="B280" s="11">
        <v>5319.5753533529351</v>
      </c>
      <c r="C280" s="4">
        <v>61.562902354944548</v>
      </c>
      <c r="D280" s="4">
        <v>0.71987789176392403</v>
      </c>
      <c r="E280" s="4">
        <v>19.01192008971217</v>
      </c>
      <c r="F280" s="4">
        <v>3.5718735722889061</v>
      </c>
      <c r="G280" s="4">
        <v>0.21815425509822653</v>
      </c>
      <c r="H280" s="4">
        <v>0.59486231673381229</v>
      </c>
      <c r="I280" s="4">
        <v>1.7755534327366365</v>
      </c>
      <c r="J280" s="4">
        <v>7.5590812808904762</v>
      </c>
      <c r="K280" s="4">
        <v>4.9009428084894298</v>
      </c>
      <c r="L280" s="4">
        <v>8.4831997341861518E-2</v>
      </c>
    </row>
    <row r="281" spans="1:12" x14ac:dyDescent="0.35">
      <c r="A281" s="5" t="s">
        <v>1424</v>
      </c>
      <c r="B281" s="11">
        <v>5363.8825760823656</v>
      </c>
      <c r="C281" s="4">
        <v>61.401516966400507</v>
      </c>
      <c r="D281" s="4">
        <v>0.75369190291581689</v>
      </c>
      <c r="E281" s="4">
        <v>19.363090761753782</v>
      </c>
      <c r="F281" s="4">
        <v>3.3434922724706637</v>
      </c>
      <c r="G281" s="4">
        <v>0.22612840260229936</v>
      </c>
      <c r="H281" s="4">
        <v>0.59495413895178917</v>
      </c>
      <c r="I281" s="4">
        <v>1.8019444334499215</v>
      </c>
      <c r="J281" s="4">
        <v>7.5202536471147017</v>
      </c>
      <c r="K281" s="4">
        <v>4.9579511579315758</v>
      </c>
      <c r="L281" s="4">
        <v>3.6976316408943471E-2</v>
      </c>
    </row>
    <row r="282" spans="1:12" x14ac:dyDescent="0.35">
      <c r="A282" s="5" t="s">
        <v>1425</v>
      </c>
      <c r="B282" s="11">
        <v>5408.1897988143901</v>
      </c>
      <c r="C282" s="4">
        <v>61.466409971033904</v>
      </c>
      <c r="D282" s="4">
        <v>0.73309131192756305</v>
      </c>
      <c r="E282" s="4">
        <v>19.252172457302649</v>
      </c>
      <c r="F282" s="4">
        <v>3.3895397563044924</v>
      </c>
      <c r="G282" s="4">
        <v>0.25039191553432272</v>
      </c>
      <c r="H282" s="4">
        <v>0.60112660861046441</v>
      </c>
      <c r="I282" s="4">
        <v>1.7361057288388864</v>
      </c>
      <c r="J282" s="4">
        <v>7.6057965263417877</v>
      </c>
      <c r="K282" s="4">
        <v>4.9396341570534981</v>
      </c>
      <c r="L282" s="4">
        <v>2.5731567052433492E-2</v>
      </c>
    </row>
    <row r="283" spans="1:12" x14ac:dyDescent="0.35">
      <c r="A283" s="5" t="s">
        <v>1426</v>
      </c>
      <c r="B283" s="11">
        <v>5452.4970215489366</v>
      </c>
      <c r="C283" s="4">
        <v>61.513127038886047</v>
      </c>
      <c r="D283" s="4">
        <v>0.70351339802182455</v>
      </c>
      <c r="E283" s="4">
        <v>19.135564426193628</v>
      </c>
      <c r="F283" s="4">
        <v>3.501933359041971</v>
      </c>
      <c r="G283" s="4">
        <v>0.25743379157243057</v>
      </c>
      <c r="H283" s="4">
        <v>0.59449487738022033</v>
      </c>
      <c r="I283" s="4">
        <v>1.7092769966752477</v>
      </c>
      <c r="J283" s="4">
        <v>7.5249877536556635</v>
      </c>
      <c r="K283" s="4">
        <v>4.9819171000656608</v>
      </c>
      <c r="L283" s="4">
        <v>7.7751258507300899E-2</v>
      </c>
    </row>
    <row r="284" spans="1:12" x14ac:dyDescent="0.35">
      <c r="A284" s="5" t="s">
        <v>1427</v>
      </c>
      <c r="B284" s="11">
        <v>5496.9060424933605</v>
      </c>
      <c r="C284" s="4">
        <v>61.217514878463547</v>
      </c>
      <c r="D284" s="4">
        <v>0.74368944343275167</v>
      </c>
      <c r="E284" s="4">
        <v>19.093465526322078</v>
      </c>
      <c r="F284" s="4">
        <v>3.5839203517851557</v>
      </c>
      <c r="G284" s="4">
        <v>0.25295205961150302</v>
      </c>
      <c r="H284" s="4">
        <v>0.65809088198721621</v>
      </c>
      <c r="I284" s="4">
        <v>1.7036606889645378</v>
      </c>
      <c r="J284" s="4">
        <v>7.6249204006095779</v>
      </c>
      <c r="K284" s="4">
        <v>5.0590411922300609</v>
      </c>
      <c r="L284" s="4">
        <v>6.2744576593572007E-2</v>
      </c>
    </row>
    <row r="285" spans="1:12" x14ac:dyDescent="0.35">
      <c r="A285" s="5" t="s">
        <v>1428</v>
      </c>
      <c r="B285" s="11">
        <v>5541.213265161342</v>
      </c>
      <c r="C285" s="4">
        <v>61.381643094591134</v>
      </c>
      <c r="D285" s="4">
        <v>0.73117439039348697</v>
      </c>
      <c r="E285" s="4">
        <v>19.313648242125371</v>
      </c>
      <c r="F285" s="4">
        <v>3.5134623820443358</v>
      </c>
      <c r="G285" s="4">
        <v>0.17754419374354219</v>
      </c>
      <c r="H285" s="4">
        <v>0.60321367464506748</v>
      </c>
      <c r="I285" s="4">
        <v>1.7151517545482704</v>
      </c>
      <c r="J285" s="4">
        <v>7.5778522973678131</v>
      </c>
      <c r="K285" s="4">
        <v>4.9271632221568495</v>
      </c>
      <c r="L285" s="4">
        <v>5.9146748384119138E-2</v>
      </c>
    </row>
    <row r="286" spans="1:12" x14ac:dyDescent="0.35">
      <c r="A286" s="5" t="s">
        <v>1429</v>
      </c>
      <c r="B286" s="11">
        <v>5585.5204878328059</v>
      </c>
      <c r="C286" s="4">
        <v>61.639248950097851</v>
      </c>
      <c r="D286" s="4">
        <v>0.68886039545881628</v>
      </c>
      <c r="E286" s="4">
        <v>19.352460846047229</v>
      </c>
      <c r="F286" s="4">
        <v>3.363839760793617</v>
      </c>
      <c r="G286" s="4">
        <v>0.20868265182701143</v>
      </c>
      <c r="H286" s="4">
        <v>0.5859725805530609</v>
      </c>
      <c r="I286" s="4">
        <v>1.6196265514932231</v>
      </c>
      <c r="J286" s="4">
        <v>7.5374927973338455</v>
      </c>
      <c r="K286" s="4">
        <v>4.900408540415393</v>
      </c>
      <c r="L286" s="4">
        <v>0.10340692597995192</v>
      </c>
    </row>
    <row r="287" spans="1:12" x14ac:dyDescent="0.35">
      <c r="A287" s="5" t="s">
        <v>1430</v>
      </c>
      <c r="B287" s="11">
        <v>5629.8277105076686</v>
      </c>
      <c r="C287" s="4">
        <v>61.407218297910106</v>
      </c>
      <c r="D287" s="4">
        <v>0.72287395387932618</v>
      </c>
      <c r="E287" s="4">
        <v>19.254363295586849</v>
      </c>
      <c r="F287" s="4">
        <v>3.3308795505923015</v>
      </c>
      <c r="G287" s="4">
        <v>0.2530006630434215</v>
      </c>
      <c r="H287" s="4">
        <v>0.62346964879581912</v>
      </c>
      <c r="I287" s="4">
        <v>1.7124271043797412</v>
      </c>
      <c r="J287" s="4">
        <v>7.6641554549678661</v>
      </c>
      <c r="K287" s="4">
        <v>4.9388903681196199</v>
      </c>
      <c r="L287" s="4">
        <v>9.2721662724951845E-2</v>
      </c>
    </row>
    <row r="288" spans="1:12" x14ac:dyDescent="0.35">
      <c r="A288" s="5" t="s">
        <v>1431</v>
      </c>
      <c r="B288" s="11">
        <v>5674.234916709037</v>
      </c>
      <c r="C288" s="4">
        <v>61.385559777842737</v>
      </c>
      <c r="D288" s="4">
        <v>0.72464295782486443</v>
      </c>
      <c r="E288" s="4">
        <v>19.317570667251985</v>
      </c>
      <c r="F288" s="4">
        <v>3.4432503451052274</v>
      </c>
      <c r="G288" s="4">
        <v>0.2452925774549283</v>
      </c>
      <c r="H288" s="4">
        <v>0.61520793175082522</v>
      </c>
      <c r="I288" s="4">
        <v>1.6644110429511672</v>
      </c>
      <c r="J288" s="4">
        <v>7.6146805215015902</v>
      </c>
      <c r="K288" s="4">
        <v>4.941220283761278</v>
      </c>
      <c r="L288" s="4">
        <v>4.8163894555399399E-2</v>
      </c>
    </row>
    <row r="289" spans="1:12" x14ac:dyDescent="0.35">
      <c r="A289" s="5" t="s">
        <v>1432</v>
      </c>
      <c r="B289" s="11">
        <v>5718.5421393918232</v>
      </c>
      <c r="C289" s="4">
        <v>61.485831003770812</v>
      </c>
      <c r="D289" s="4">
        <v>0.64148685437527864</v>
      </c>
      <c r="E289" s="4">
        <v>19.308305286340392</v>
      </c>
      <c r="F289" s="4">
        <v>3.352063816611826</v>
      </c>
      <c r="G289" s="4">
        <v>0.29207858240072515</v>
      </c>
      <c r="H289" s="4">
        <v>0.60963702683426291</v>
      </c>
      <c r="I289" s="4">
        <v>1.6185977930680155</v>
      </c>
      <c r="J289" s="4">
        <v>7.6335160434368996</v>
      </c>
      <c r="K289" s="4">
        <v>4.9915467424936226</v>
      </c>
      <c r="L289" s="4">
        <v>6.6936850668167611E-2</v>
      </c>
    </row>
    <row r="290" spans="1:12" x14ac:dyDescent="0.35">
      <c r="A290" s="5" t="s">
        <v>1433</v>
      </c>
      <c r="B290" s="11">
        <v>5762.8493620777572</v>
      </c>
      <c r="C290" s="4">
        <v>61.529216989074342</v>
      </c>
      <c r="D290" s="4">
        <v>0.69885422958597676</v>
      </c>
      <c r="E290" s="4">
        <v>19.237008499127349</v>
      </c>
      <c r="F290" s="4">
        <v>3.2965806321714974</v>
      </c>
      <c r="G290" s="4">
        <v>0.23034335556438815</v>
      </c>
      <c r="H290" s="4">
        <v>0.63417448300539658</v>
      </c>
      <c r="I290" s="4">
        <v>1.6274258817049165</v>
      </c>
      <c r="J290" s="4">
        <v>7.6781118521462721</v>
      </c>
      <c r="K290" s="4">
        <v>4.9865998170189103</v>
      </c>
      <c r="L290" s="4">
        <v>8.1684260600958292E-2</v>
      </c>
    </row>
    <row r="291" spans="1:12" x14ac:dyDescent="0.35">
      <c r="A291" s="5" t="s">
        <v>1434</v>
      </c>
      <c r="B291" s="11">
        <v>5807.1565847667644</v>
      </c>
      <c r="C291" s="4">
        <v>61.384223023480786</v>
      </c>
      <c r="D291" s="4">
        <v>0.73830745911943185</v>
      </c>
      <c r="E291" s="4">
        <v>19.275039186371938</v>
      </c>
      <c r="F291" s="4">
        <v>3.403911912139757</v>
      </c>
      <c r="G291" s="4">
        <v>0.25989746879316322</v>
      </c>
      <c r="H291" s="4">
        <v>0.63401739202408613</v>
      </c>
      <c r="I291" s="4">
        <v>1.6243591799572701</v>
      </c>
      <c r="J291" s="4">
        <v>7.6355227694806711</v>
      </c>
      <c r="K291" s="4">
        <v>4.9558474343919263</v>
      </c>
      <c r="L291" s="4">
        <v>8.8874174240974199E-2</v>
      </c>
    </row>
    <row r="292" spans="1:12" x14ac:dyDescent="0.35">
      <c r="A292" s="5" t="s">
        <v>1435</v>
      </c>
      <c r="B292" s="11">
        <v>5851.4638074587801</v>
      </c>
      <c r="C292" s="4">
        <v>61.63870316901189</v>
      </c>
      <c r="D292" s="4">
        <v>0.66143030021234683</v>
      </c>
      <c r="E292" s="4">
        <v>19.158957071896946</v>
      </c>
      <c r="F292" s="4">
        <v>3.4041917224172251</v>
      </c>
      <c r="G292" s="4">
        <v>0.21442256397908499</v>
      </c>
      <c r="H292" s="4">
        <v>0.62645430599116991</v>
      </c>
      <c r="I292" s="4">
        <v>1.6294454281082451</v>
      </c>
      <c r="J292" s="4">
        <v>7.7217031752390719</v>
      </c>
      <c r="K292" s="4">
        <v>4.8779576510246825</v>
      </c>
      <c r="L292" s="4">
        <v>6.6734612119337677E-2</v>
      </c>
    </row>
    <row r="293" spans="1:12" x14ac:dyDescent="0.35">
      <c r="A293" s="5" t="s">
        <v>1436</v>
      </c>
      <c r="B293" s="11">
        <v>5895.8710136840673</v>
      </c>
      <c r="C293" s="4">
        <v>61.627720720851904</v>
      </c>
      <c r="D293" s="4">
        <v>0.73193969740529097</v>
      </c>
      <c r="E293" s="4">
        <v>18.971976809254659</v>
      </c>
      <c r="F293" s="4">
        <v>3.3908248025312608</v>
      </c>
      <c r="G293" s="4">
        <v>0.24505470045287273</v>
      </c>
      <c r="H293" s="4">
        <v>0.62667851028376831</v>
      </c>
      <c r="I293" s="4">
        <v>1.6122019766636364</v>
      </c>
      <c r="J293" s="4">
        <v>7.6969642756844578</v>
      </c>
      <c r="K293" s="4">
        <v>5.0446319914958941</v>
      </c>
      <c r="L293" s="4">
        <v>5.2006515376246336E-2</v>
      </c>
    </row>
    <row r="294" spans="1:12" x14ac:dyDescent="0.35">
      <c r="A294" s="5" t="s">
        <v>1437</v>
      </c>
      <c r="B294" s="11">
        <v>5984.4854590850191</v>
      </c>
      <c r="C294" s="4">
        <v>61.294805962199455</v>
      </c>
      <c r="D294" s="4">
        <v>0.68920246011468322</v>
      </c>
      <c r="E294" s="4">
        <v>19.256056659204209</v>
      </c>
      <c r="F294" s="4">
        <v>3.5682482085937561</v>
      </c>
      <c r="G294" s="4">
        <v>0.24998543572159757</v>
      </c>
      <c r="H294" s="4">
        <v>0.59432658937889593</v>
      </c>
      <c r="I294" s="4">
        <v>1.6228767362700467</v>
      </c>
      <c r="J294" s="4">
        <v>7.6878583852792595</v>
      </c>
      <c r="K294" s="4">
        <v>4.9622577128257186</v>
      </c>
      <c r="L294" s="4">
        <v>7.4381850412377132E-2</v>
      </c>
    </row>
    <row r="295" spans="1:12" x14ac:dyDescent="0.35">
      <c r="A295" s="5" t="s">
        <v>1438</v>
      </c>
      <c r="B295" s="11">
        <v>6028.7926817896159</v>
      </c>
      <c r="C295" s="4">
        <v>61.540251521365597</v>
      </c>
      <c r="D295" s="4">
        <v>0.74473677102746449</v>
      </c>
      <c r="E295" s="4">
        <v>19.197566646097844</v>
      </c>
      <c r="F295" s="4">
        <v>3.2307593219352975</v>
      </c>
      <c r="G295" s="4">
        <v>0.24100841244018942</v>
      </c>
      <c r="H295" s="4">
        <v>0.60449480689200952</v>
      </c>
      <c r="I295" s="4">
        <v>1.6621269823461338</v>
      </c>
      <c r="J295" s="4">
        <v>7.7392787615491851</v>
      </c>
      <c r="K295" s="4">
        <v>4.965604359759074</v>
      </c>
      <c r="L295" s="4">
        <v>7.4172416587196227E-2</v>
      </c>
    </row>
    <row r="296" spans="1:12" x14ac:dyDescent="0.35">
      <c r="A296" s="5" t="s">
        <v>1439</v>
      </c>
      <c r="B296" s="11">
        <v>6073.1998880326692</v>
      </c>
      <c r="C296" s="4">
        <v>61.302154544421121</v>
      </c>
      <c r="D296" s="4">
        <v>0.66339402017193383</v>
      </c>
      <c r="E296" s="4">
        <v>19.314663187524314</v>
      </c>
      <c r="F296" s="4">
        <v>3.4624558197937754</v>
      </c>
      <c r="G296" s="4">
        <v>0.25269670034217823</v>
      </c>
      <c r="H296" s="4">
        <v>0.64013716331006609</v>
      </c>
      <c r="I296" s="4">
        <v>1.5956498205676133</v>
      </c>
      <c r="J296" s="4">
        <v>7.6966638403849581</v>
      </c>
      <c r="K296" s="4">
        <v>4.9642438862103528</v>
      </c>
      <c r="L296" s="4">
        <v>0.10794101727369149</v>
      </c>
    </row>
    <row r="297" spans="1:12" x14ac:dyDescent="0.35">
      <c r="A297" s="5" t="s">
        <v>1440</v>
      </c>
      <c r="B297" s="11">
        <v>6117.5071107437243</v>
      </c>
      <c r="C297" s="4">
        <v>61.361463268217356</v>
      </c>
      <c r="D297" s="4">
        <v>0.74894198149357238</v>
      </c>
      <c r="E297" s="4">
        <v>19.061352180142155</v>
      </c>
      <c r="F297" s="4">
        <v>3.5275879034678663</v>
      </c>
      <c r="G297" s="4">
        <v>0.27859692769785693</v>
      </c>
      <c r="H297" s="4">
        <v>0.63176830142516616</v>
      </c>
      <c r="I297" s="4">
        <v>1.5987605995249101</v>
      </c>
      <c r="J297" s="4">
        <v>7.8287696454155276</v>
      </c>
      <c r="K297" s="4">
        <v>4.8891130591923062</v>
      </c>
      <c r="L297" s="4">
        <v>7.3646133423276514E-2</v>
      </c>
    </row>
    <row r="298" spans="1:12" x14ac:dyDescent="0.35">
      <c r="A298" s="5" t="s">
        <v>1441</v>
      </c>
      <c r="B298" s="11">
        <v>6161.814333457316</v>
      </c>
      <c r="C298" s="4">
        <v>61.374111511798453</v>
      </c>
      <c r="D298" s="4">
        <v>0.76762037683182138</v>
      </c>
      <c r="E298" s="4">
        <v>19.044256218895079</v>
      </c>
      <c r="F298" s="4">
        <v>3.4265035873821095</v>
      </c>
      <c r="G298" s="4">
        <v>0.22502099778112997</v>
      </c>
      <c r="H298" s="4">
        <v>0.62397883925101649</v>
      </c>
      <c r="I298" s="4">
        <v>1.5878919063478067</v>
      </c>
      <c r="J298" s="4">
        <v>7.7305263861669538</v>
      </c>
      <c r="K298" s="4">
        <v>5.1084154092373515</v>
      </c>
      <c r="L298" s="4">
        <v>0.11167476630827666</v>
      </c>
    </row>
    <row r="299" spans="1:12" x14ac:dyDescent="0.35">
      <c r="A299" s="5" t="s">
        <v>1442</v>
      </c>
      <c r="B299" s="11">
        <v>6206.1215561733898</v>
      </c>
      <c r="C299" s="4">
        <v>61.748239889050843</v>
      </c>
      <c r="D299" s="4">
        <v>0.73327985634040505</v>
      </c>
      <c r="E299" s="4">
        <v>19.018665967512206</v>
      </c>
      <c r="F299" s="4">
        <v>3.381327373873888</v>
      </c>
      <c r="G299" s="4">
        <v>0.23253128248025046</v>
      </c>
      <c r="H299" s="4">
        <v>0.5916802700067938</v>
      </c>
      <c r="I299" s="4">
        <v>1.5294003814137278</v>
      </c>
      <c r="J299" s="4">
        <v>7.6365978228413347</v>
      </c>
      <c r="K299" s="4">
        <v>5.035576766015267</v>
      </c>
      <c r="L299" s="4">
        <v>9.2700390465281043E-2</v>
      </c>
    </row>
    <row r="300" spans="1:12" x14ac:dyDescent="0.35">
      <c r="A300" s="5" t="s">
        <v>1443</v>
      </c>
      <c r="B300" s="11">
        <v>6250.5287624328248</v>
      </c>
      <c r="C300" s="4">
        <v>61.143608111938569</v>
      </c>
      <c r="D300" s="4">
        <v>0.7391449996134718</v>
      </c>
      <c r="E300" s="4">
        <v>19.522251140258202</v>
      </c>
      <c r="F300" s="4">
        <v>3.4529852861597137</v>
      </c>
      <c r="G300" s="4">
        <v>0.26170536243461234</v>
      </c>
      <c r="H300" s="4">
        <v>0.60679774267529052</v>
      </c>
      <c r="I300" s="4">
        <v>1.5254979771690675</v>
      </c>
      <c r="J300" s="4">
        <v>7.6790269796686168</v>
      </c>
      <c r="K300" s="4">
        <v>4.9990981008580917</v>
      </c>
      <c r="L300" s="4">
        <v>6.9884299224366744E-2</v>
      </c>
    </row>
    <row r="301" spans="1:12" x14ac:dyDescent="0.35">
      <c r="A301" s="5" t="s">
        <v>1444</v>
      </c>
      <c r="B301" s="11">
        <v>6294.8359851548166</v>
      </c>
      <c r="C301" s="4">
        <v>61.276854108273099</v>
      </c>
      <c r="D301" s="4">
        <v>0.73929370472332878</v>
      </c>
      <c r="E301" s="4">
        <v>19.347849592042117</v>
      </c>
      <c r="F301" s="4">
        <v>3.3372701338234925</v>
      </c>
      <c r="G301" s="4">
        <v>0.27228381559139336</v>
      </c>
      <c r="H301" s="4">
        <v>0.60736237139554028</v>
      </c>
      <c r="I301" s="4">
        <v>1.517886104480467</v>
      </c>
      <c r="J301" s="4">
        <v>7.7557742050851255</v>
      </c>
      <c r="K301" s="4">
        <v>5.1046717623281461</v>
      </c>
      <c r="L301" s="4">
        <v>4.0754202257283774E-2</v>
      </c>
    </row>
    <row r="302" spans="1:12" x14ac:dyDescent="0.35">
      <c r="A302" s="5" t="s">
        <v>1445</v>
      </c>
      <c r="B302" s="11">
        <v>6339.1432078791222</v>
      </c>
      <c r="C302" s="4">
        <v>61.466985485359508</v>
      </c>
      <c r="D302" s="4">
        <v>0.77208658444500367</v>
      </c>
      <c r="E302" s="4">
        <v>18.971809715580164</v>
      </c>
      <c r="F302" s="4">
        <v>3.4503733534692507</v>
      </c>
      <c r="G302" s="4">
        <v>0.25023072405403135</v>
      </c>
      <c r="H302" s="4">
        <v>0.62494756271499285</v>
      </c>
      <c r="I302" s="4">
        <v>1.5940934642167965</v>
      </c>
      <c r="J302" s="4">
        <v>7.7607181810554575</v>
      </c>
      <c r="K302" s="4">
        <v>5.0339793606846213</v>
      </c>
      <c r="L302" s="4">
        <v>7.4775568420169469E-2</v>
      </c>
    </row>
    <row r="303" spans="1:12" x14ac:dyDescent="0.35">
      <c r="A303" s="5" t="s">
        <v>1446</v>
      </c>
      <c r="B303" s="11">
        <v>6383.4504306056924</v>
      </c>
      <c r="C303" s="4">
        <v>61.425715493707628</v>
      </c>
      <c r="D303" s="4">
        <v>0.67741581889644598</v>
      </c>
      <c r="E303" s="4">
        <v>19.344298234167272</v>
      </c>
      <c r="F303" s="4">
        <v>3.4658969313240875</v>
      </c>
      <c r="G303" s="4">
        <v>0.21620098026422246</v>
      </c>
      <c r="H303" s="4">
        <v>0.61999885166065538</v>
      </c>
      <c r="I303" s="4">
        <v>1.6389934283671137</v>
      </c>
      <c r="J303" s="4">
        <v>7.631236918065988</v>
      </c>
      <c r="K303" s="4">
        <v>4.9169802851013413</v>
      </c>
      <c r="L303" s="4">
        <v>6.3263058445252929E-2</v>
      </c>
    </row>
    <row r="304" spans="1:12" x14ac:dyDescent="0.35">
      <c r="A304" s="5" t="s">
        <v>1447</v>
      </c>
      <c r="B304" s="11">
        <v>6427.7576533344818</v>
      </c>
      <c r="C304" s="4">
        <v>61.694566401927702</v>
      </c>
      <c r="D304" s="4">
        <v>0.74213365517558738</v>
      </c>
      <c r="E304" s="4">
        <v>18.929846615950019</v>
      </c>
      <c r="F304" s="4">
        <v>3.4408395230096991</v>
      </c>
      <c r="G304" s="4">
        <v>0.21669968059805764</v>
      </c>
      <c r="H304" s="4">
        <v>0.61569064656407591</v>
      </c>
      <c r="I304" s="4">
        <v>1.5269379038280122</v>
      </c>
      <c r="J304" s="4">
        <v>7.7915667010401997</v>
      </c>
      <c r="K304" s="4">
        <v>5.0305282995977656</v>
      </c>
      <c r="L304" s="4">
        <v>1.1190572308876526E-2</v>
      </c>
    </row>
    <row r="305" spans="1:12" x14ac:dyDescent="0.35">
      <c r="A305" s="5" t="s">
        <v>1448</v>
      </c>
      <c r="B305" s="11">
        <v>6472.1666743062169</v>
      </c>
      <c r="C305" s="4">
        <v>61.352687607027107</v>
      </c>
      <c r="D305" s="4">
        <v>0.77085477336994268</v>
      </c>
      <c r="E305" s="4">
        <v>19.180503386963281</v>
      </c>
      <c r="F305" s="4">
        <v>3.4165596179268651</v>
      </c>
      <c r="G305" s="4">
        <v>0.26210931536922211</v>
      </c>
      <c r="H305" s="4">
        <v>0.58870749161177494</v>
      </c>
      <c r="I305" s="4">
        <v>1.5680866331518437</v>
      </c>
      <c r="J305" s="4">
        <v>7.7573557282412402</v>
      </c>
      <c r="K305" s="4">
        <v>5.0365696495274443</v>
      </c>
      <c r="L305" s="4">
        <v>6.6565796811280262E-2</v>
      </c>
    </row>
    <row r="306" spans="1:12" x14ac:dyDescent="0.35">
      <c r="A306" s="5" t="s">
        <v>1449</v>
      </c>
      <c r="B306" s="11">
        <v>6516.4738969783339</v>
      </c>
      <c r="C306" s="4">
        <v>61.654449913044743</v>
      </c>
      <c r="D306" s="4">
        <v>0.69199938803483219</v>
      </c>
      <c r="E306" s="4">
        <v>19.09789257097183</v>
      </c>
      <c r="F306" s="4">
        <v>3.3304226826762862</v>
      </c>
      <c r="G306" s="4">
        <v>0.222617941195143</v>
      </c>
      <c r="H306" s="4">
        <v>0.63819224656784324</v>
      </c>
      <c r="I306" s="4">
        <v>1.5403204907377823</v>
      </c>
      <c r="J306" s="4">
        <v>7.7120100245722751</v>
      </c>
      <c r="K306" s="4">
        <v>5.0268567366645192</v>
      </c>
      <c r="L306" s="4">
        <v>8.5238005534746197E-2</v>
      </c>
    </row>
    <row r="307" spans="1:12" x14ac:dyDescent="0.35">
      <c r="A307" s="5" t="s">
        <v>1450</v>
      </c>
      <c r="B307" s="11">
        <v>6560.781119653363</v>
      </c>
      <c r="C307" s="4">
        <v>61.28555839169185</v>
      </c>
      <c r="D307" s="4">
        <v>0.76554834419553852</v>
      </c>
      <c r="E307" s="4">
        <v>19.136102926385412</v>
      </c>
      <c r="F307" s="4">
        <v>3.3873820539625594</v>
      </c>
      <c r="G307" s="4">
        <v>0.1854200822769044</v>
      </c>
      <c r="H307" s="4">
        <v>0.64120536603008205</v>
      </c>
      <c r="I307" s="4">
        <v>1.5321389597922961</v>
      </c>
      <c r="J307" s="4">
        <v>7.910839935254101</v>
      </c>
      <c r="K307" s="4">
        <v>5.0445935819011654</v>
      </c>
      <c r="L307" s="4">
        <v>0.11121035851009388</v>
      </c>
    </row>
    <row r="308" spans="1:12" x14ac:dyDescent="0.35">
      <c r="A308" s="5" t="s">
        <v>1451</v>
      </c>
      <c r="B308" s="11">
        <v>6605.0883423312389</v>
      </c>
      <c r="C308" s="4">
        <v>61.216138460228201</v>
      </c>
      <c r="D308" s="4">
        <v>0.72765569401486052</v>
      </c>
      <c r="E308" s="4">
        <v>19.339065119264493</v>
      </c>
      <c r="F308" s="4">
        <v>3.3339634281868431</v>
      </c>
      <c r="G308" s="4">
        <v>0.27367581412063341</v>
      </c>
      <c r="H308" s="4">
        <v>0.60914939272011948</v>
      </c>
      <c r="I308" s="4">
        <v>1.5475406566973198</v>
      </c>
      <c r="J308" s="4">
        <v>7.9558130404707841</v>
      </c>
      <c r="K308" s="4">
        <v>4.9230488005001982</v>
      </c>
      <c r="L308" s="4">
        <v>7.3949593796543062E-2</v>
      </c>
    </row>
    <row r="309" spans="1:12" x14ac:dyDescent="0.35">
      <c r="A309" s="5" t="s">
        <v>1452</v>
      </c>
      <c r="B309" s="11">
        <v>6649.4955485359969</v>
      </c>
      <c r="C309" s="4">
        <v>61.397191963003507</v>
      </c>
      <c r="D309" s="4">
        <v>0.75216763306540568</v>
      </c>
      <c r="E309" s="4">
        <v>19.022723204808543</v>
      </c>
      <c r="F309" s="4">
        <v>3.5173306582195227</v>
      </c>
      <c r="G309" s="4">
        <v>0.22935493404484703</v>
      </c>
      <c r="H309" s="4">
        <v>0.61907100845408103</v>
      </c>
      <c r="I309" s="4">
        <v>1.602570773271617</v>
      </c>
      <c r="J309" s="4">
        <v>7.8359467030748542</v>
      </c>
      <c r="K309" s="4">
        <v>4.9534005719304526</v>
      </c>
      <c r="L309" s="4">
        <v>7.0242550127165029E-2</v>
      </c>
    </row>
    <row r="310" spans="1:12" x14ac:dyDescent="0.35">
      <c r="A310" s="5" t="s">
        <v>1453</v>
      </c>
      <c r="B310" s="11">
        <v>6693.8027712205585</v>
      </c>
      <c r="C310" s="4">
        <v>61.192107492533786</v>
      </c>
      <c r="D310" s="4">
        <v>0.73152667936192239</v>
      </c>
      <c r="E310" s="4">
        <v>19.189126231441545</v>
      </c>
      <c r="F310" s="4">
        <v>3.4680402334450697</v>
      </c>
      <c r="G310" s="4">
        <v>0.2314812396781408</v>
      </c>
      <c r="H310" s="4">
        <v>0.61087648449357723</v>
      </c>
      <c r="I310" s="4">
        <v>1.5146561260528164</v>
      </c>
      <c r="J310" s="4">
        <v>7.9179954727450683</v>
      </c>
      <c r="K310" s="4">
        <v>5.0662635940387304</v>
      </c>
      <c r="L310" s="4">
        <v>7.7926446209338002E-2</v>
      </c>
    </row>
    <row r="311" spans="1:12" x14ac:dyDescent="0.35">
      <c r="A311" s="5" t="s">
        <v>1454</v>
      </c>
      <c r="B311" s="11">
        <v>6738.1099939077894</v>
      </c>
      <c r="C311" s="4">
        <v>61.447665697995831</v>
      </c>
      <c r="D311" s="4">
        <v>0.67789573819601934</v>
      </c>
      <c r="E311" s="4">
        <v>19.255201303429011</v>
      </c>
      <c r="F311" s="4">
        <v>3.3274156098558261</v>
      </c>
      <c r="G311" s="4">
        <v>0.16397170340731532</v>
      </c>
      <c r="H311" s="4">
        <v>0.63617265844861082</v>
      </c>
      <c r="I311" s="4">
        <v>1.5333231807172616</v>
      </c>
      <c r="J311" s="4">
        <v>7.8126466827022369</v>
      </c>
      <c r="K311" s="4">
        <v>5.0380618794995735</v>
      </c>
      <c r="L311" s="4">
        <v>0.10764554574831388</v>
      </c>
    </row>
    <row r="312" spans="1:12" x14ac:dyDescent="0.35">
      <c r="A312" s="5" t="s">
        <v>1455</v>
      </c>
      <c r="B312" s="11">
        <v>6782.4172165976352</v>
      </c>
      <c r="C312" s="4">
        <v>61.402951796757165</v>
      </c>
      <c r="D312" s="4">
        <v>0.6808555817979125</v>
      </c>
      <c r="E312" s="4">
        <v>19.340004142799593</v>
      </c>
      <c r="F312" s="4">
        <v>3.3100760588860449</v>
      </c>
      <c r="G312" s="4">
        <v>0.29124505700513059</v>
      </c>
      <c r="H312" s="4">
        <v>0.58165739047343445</v>
      </c>
      <c r="I312" s="4">
        <v>1.5197204547086873</v>
      </c>
      <c r="J312" s="4">
        <v>7.7859650693294391</v>
      </c>
      <c r="K312" s="4">
        <v>5.0171593093807347</v>
      </c>
      <c r="L312" s="4">
        <v>7.036513886185429E-2</v>
      </c>
    </row>
    <row r="313" spans="1:12" x14ac:dyDescent="0.35">
      <c r="A313" s="5" t="s">
        <v>1456</v>
      </c>
      <c r="B313" s="11">
        <v>6826.7244392900475</v>
      </c>
      <c r="C313" s="4">
        <v>61.082792272413961</v>
      </c>
      <c r="D313" s="4">
        <v>0.7013364676107211</v>
      </c>
      <c r="E313" s="4">
        <v>19.201639210312944</v>
      </c>
      <c r="F313" s="4">
        <v>3.4988256935322006</v>
      </c>
      <c r="G313" s="4">
        <v>0.28273444751028171</v>
      </c>
      <c r="H313" s="4">
        <v>0.58652470233792786</v>
      </c>
      <c r="I313" s="4">
        <v>1.5922799563380075</v>
      </c>
      <c r="J313" s="4">
        <v>7.8880710994902605</v>
      </c>
      <c r="K313" s="4">
        <v>5.0282524936989708</v>
      </c>
      <c r="L313" s="4">
        <v>0.13754365675472394</v>
      </c>
    </row>
    <row r="314" spans="1:12" x14ac:dyDescent="0.35">
      <c r="A314" s="5" t="s">
        <v>1457</v>
      </c>
      <c r="B314" s="11">
        <v>6871.13164551517</v>
      </c>
      <c r="C314" s="4">
        <v>61.329532158234379</v>
      </c>
      <c r="D314" s="4">
        <v>0.75133909789072451</v>
      </c>
      <c r="E314" s="4">
        <v>19.141930770889193</v>
      </c>
      <c r="F314" s="4">
        <v>3.2548608363841112</v>
      </c>
      <c r="G314" s="4">
        <v>0.30308929203113782</v>
      </c>
      <c r="H314" s="4">
        <v>0.61538847967648147</v>
      </c>
      <c r="I314" s="4">
        <v>1.5175396182498266</v>
      </c>
      <c r="J314" s="4">
        <v>7.922603386311164</v>
      </c>
      <c r="K314" s="4">
        <v>5.0968399592252798</v>
      </c>
      <c r="L314" s="4">
        <v>6.6876401107699254E-2</v>
      </c>
    </row>
    <row r="315" spans="1:12" x14ac:dyDescent="0.35">
      <c r="A315" s="5" t="s">
        <v>1458</v>
      </c>
      <c r="B315" s="11">
        <v>6915.4388682136441</v>
      </c>
      <c r="C315" s="4">
        <v>61.197584196182447</v>
      </c>
      <c r="D315" s="4">
        <v>0.74183311360426873</v>
      </c>
      <c r="E315" s="4">
        <v>19.24930824426924</v>
      </c>
      <c r="F315" s="4">
        <v>3.4392375314612069</v>
      </c>
      <c r="G315" s="4">
        <v>0.28816641740879512</v>
      </c>
      <c r="H315" s="4">
        <v>0.63271548646972686</v>
      </c>
      <c r="I315" s="4">
        <v>1.5528678551143027</v>
      </c>
      <c r="J315" s="4">
        <v>7.8477147308796633</v>
      </c>
      <c r="K315" s="4">
        <v>5.0025273184890287</v>
      </c>
      <c r="L315" s="4">
        <v>4.8045106121321714E-2</v>
      </c>
    </row>
    <row r="316" spans="1:12" x14ac:dyDescent="0.35">
      <c r="A316" s="5" t="s">
        <v>1459</v>
      </c>
      <c r="B316" s="11">
        <v>6959.7460909145248</v>
      </c>
      <c r="C316" s="4">
        <v>61.303410609554639</v>
      </c>
      <c r="D316" s="4">
        <v>0.70790967594977439</v>
      </c>
      <c r="E316" s="4">
        <v>19.173642145650721</v>
      </c>
      <c r="F316" s="4">
        <v>3.5212628899641918</v>
      </c>
      <c r="G316" s="4">
        <v>0.25411606375053158</v>
      </c>
      <c r="H316" s="4">
        <v>0.59328577712809139</v>
      </c>
      <c r="I316" s="4">
        <v>1.5464299932186953</v>
      </c>
      <c r="J316" s="4">
        <v>7.8575361817598584</v>
      </c>
      <c r="K316" s="4">
        <v>4.9423066675165073</v>
      </c>
      <c r="L316" s="4">
        <v>0.10009999550699393</v>
      </c>
    </row>
    <row r="317" spans="1:12" x14ac:dyDescent="0.35">
      <c r="A317" s="5" t="s">
        <v>1460</v>
      </c>
      <c r="B317" s="11">
        <v>7004.0533136177655</v>
      </c>
      <c r="C317" s="4">
        <v>61.367016960432657</v>
      </c>
      <c r="D317" s="4">
        <v>0.73008484940097351</v>
      </c>
      <c r="E317" s="4">
        <v>19.115521362461145</v>
      </c>
      <c r="F317" s="4">
        <v>3.4011141798118678</v>
      </c>
      <c r="G317" s="4">
        <v>0.25760290732278779</v>
      </c>
      <c r="H317" s="4">
        <v>0.59645465338552583</v>
      </c>
      <c r="I317" s="4">
        <v>1.5640926320739763</v>
      </c>
      <c r="J317" s="4">
        <v>7.935933086227692</v>
      </c>
      <c r="K317" s="4">
        <v>4.965206811885845</v>
      </c>
      <c r="L317" s="4">
        <v>6.6972556997529992E-2</v>
      </c>
    </row>
    <row r="318" spans="1:12" x14ac:dyDescent="0.35">
      <c r="A318" s="5" t="s">
        <v>1461</v>
      </c>
      <c r="B318" s="11">
        <v>7048.4605198582194</v>
      </c>
      <c r="C318" s="4">
        <v>61.225386411374345</v>
      </c>
      <c r="D318" s="4">
        <v>0.75294777274743308</v>
      </c>
      <c r="E318" s="4">
        <v>19.351950258165477</v>
      </c>
      <c r="F318" s="4">
        <v>3.3892064235922241</v>
      </c>
      <c r="G318" s="4">
        <v>0.24132404997615003</v>
      </c>
      <c r="H318" s="4">
        <v>0.58610257998108739</v>
      </c>
      <c r="I318" s="4">
        <v>1.5586165343063005</v>
      </c>
      <c r="J318" s="4">
        <v>7.7407801032661911</v>
      </c>
      <c r="K318" s="4">
        <v>5.0942701490413986</v>
      </c>
      <c r="L318" s="4">
        <v>5.9415717549394551E-2</v>
      </c>
    </row>
    <row r="319" spans="1:12" x14ac:dyDescent="0.35">
      <c r="A319" s="5" t="s">
        <v>1462</v>
      </c>
      <c r="B319" s="11">
        <v>7092.7677425670718</v>
      </c>
      <c r="C319" s="4">
        <v>61.039166798695831</v>
      </c>
      <c r="D319" s="4">
        <v>0.77299600577036931</v>
      </c>
      <c r="E319" s="4">
        <v>19.324900144259232</v>
      </c>
      <c r="F319" s="4">
        <v>3.543940695279471</v>
      </c>
      <c r="G319" s="4">
        <v>0.28205598592430142</v>
      </c>
      <c r="H319" s="4">
        <v>0.60872393118917967</v>
      </c>
      <c r="I319" s="4">
        <v>1.500963118000717</v>
      </c>
      <c r="J319" s="4">
        <v>7.8800563695037651</v>
      </c>
      <c r="K319" s="4">
        <v>4.9510936184051433</v>
      </c>
      <c r="L319" s="4">
        <v>9.6103332971990363E-2</v>
      </c>
    </row>
    <row r="320" spans="1:12" x14ac:dyDescent="0.35">
      <c r="A320" s="5" t="s">
        <v>1463</v>
      </c>
      <c r="B320" s="11">
        <v>7137.0749652781424</v>
      </c>
      <c r="C320" s="4">
        <v>61.123884678342648</v>
      </c>
      <c r="D320" s="4">
        <v>0.73823859341472664</v>
      </c>
      <c r="E320" s="4">
        <v>19.323305820225972</v>
      </c>
      <c r="F320" s="4">
        <v>3.4693639394312132</v>
      </c>
      <c r="G320" s="4">
        <v>0.26514351076501574</v>
      </c>
      <c r="H320" s="4">
        <v>0.62038535171465425</v>
      </c>
      <c r="I320" s="4">
        <v>1.5033910404201924</v>
      </c>
      <c r="J320" s="4">
        <v>7.8218386998085538</v>
      </c>
      <c r="K320" s="4">
        <v>5.067373996381348</v>
      </c>
      <c r="L320" s="4">
        <v>6.7074369495670125E-2</v>
      </c>
    </row>
    <row r="321" spans="1:12" x14ac:dyDescent="0.35">
      <c r="A321" s="5" t="s">
        <v>1464</v>
      </c>
      <c r="B321" s="11">
        <v>7181.3821879913921</v>
      </c>
      <c r="C321" s="4">
        <v>61.195358465322805</v>
      </c>
      <c r="D321" s="4">
        <v>0.79019862945151731</v>
      </c>
      <c r="E321" s="4">
        <v>19.151861196411922</v>
      </c>
      <c r="F321" s="4">
        <v>3.3394609456889879</v>
      </c>
      <c r="G321" s="4">
        <v>0.22291165176901886</v>
      </c>
      <c r="H321" s="4">
        <v>0.63713122395984223</v>
      </c>
      <c r="I321" s="4">
        <v>1.5380482588977673</v>
      </c>
      <c r="J321" s="4">
        <v>7.9430711452665514</v>
      </c>
      <c r="K321" s="4">
        <v>5.0882007469015171</v>
      </c>
      <c r="L321" s="4">
        <v>9.3757736330069369E-2</v>
      </c>
    </row>
    <row r="322" spans="1:12" x14ac:dyDescent="0.35">
      <c r="A322" s="5" t="s">
        <v>1465</v>
      </c>
      <c r="B322" s="11">
        <v>7225.6894107067765</v>
      </c>
      <c r="C322" s="4">
        <v>61.000131272699235</v>
      </c>
      <c r="D322" s="4">
        <v>0.73919031832587723</v>
      </c>
      <c r="E322" s="4">
        <v>19.46169858538039</v>
      </c>
      <c r="F322" s="4">
        <v>3.3964206310674552</v>
      </c>
      <c r="G322" s="4">
        <v>0.20701496300401942</v>
      </c>
      <c r="H322" s="4">
        <v>0.6277127086558717</v>
      </c>
      <c r="I322" s="4">
        <v>1.5315148244383925</v>
      </c>
      <c r="J322" s="4">
        <v>7.9701281679957159</v>
      </c>
      <c r="K322" s="4">
        <v>5.0217016692469736</v>
      </c>
      <c r="L322" s="4">
        <v>4.4486859186067595E-2</v>
      </c>
    </row>
    <row r="323" spans="1:12" x14ac:dyDescent="0.35">
      <c r="A323" s="5" t="s">
        <v>1466</v>
      </c>
      <c r="B323" s="11">
        <v>7270.0966169645935</v>
      </c>
      <c r="C323" s="4">
        <v>61.314185839755702</v>
      </c>
      <c r="D323" s="4">
        <v>0.71604605511277153</v>
      </c>
      <c r="E323" s="4">
        <v>19.233160015503536</v>
      </c>
      <c r="F323" s="4">
        <v>3.478893147834154</v>
      </c>
      <c r="G323" s="4">
        <v>0.24686560085081402</v>
      </c>
      <c r="H323" s="4">
        <v>0.61669388143138171</v>
      </c>
      <c r="I323" s="4">
        <v>1.5461747323707351</v>
      </c>
      <c r="J323" s="4">
        <v>7.7099794087135303</v>
      </c>
      <c r="K323" s="4">
        <v>5.0564092599151067</v>
      </c>
      <c r="L323" s="4">
        <v>8.1592058512266502E-2</v>
      </c>
    </row>
    <row r="324" spans="1:12" x14ac:dyDescent="0.35">
      <c r="A324" s="5" t="s">
        <v>1467</v>
      </c>
      <c r="B324" s="11">
        <v>7314.4038396850929</v>
      </c>
      <c r="C324" s="4">
        <v>61.063583451643147</v>
      </c>
      <c r="D324" s="4">
        <v>0.70702996076130387</v>
      </c>
      <c r="E324" s="4">
        <v>19.226437136884901</v>
      </c>
      <c r="F324" s="4">
        <v>3.5309587548393515</v>
      </c>
      <c r="G324" s="4">
        <v>0.25125338558174376</v>
      </c>
      <c r="H324" s="4">
        <v>0.61901793245076819</v>
      </c>
      <c r="I324" s="4">
        <v>1.5611657402702177</v>
      </c>
      <c r="J324" s="4">
        <v>7.8686944358586146</v>
      </c>
      <c r="K324" s="4">
        <v>5.1235573623633313</v>
      </c>
      <c r="L324" s="4">
        <v>4.8301839346615465E-2</v>
      </c>
    </row>
    <row r="325" spans="1:12" x14ac:dyDescent="0.35">
      <c r="A325" s="5" t="s">
        <v>1468</v>
      </c>
      <c r="B325" s="11">
        <v>7358.7110624076022</v>
      </c>
      <c r="C325" s="4">
        <v>61.354634178484879</v>
      </c>
      <c r="D325" s="4">
        <v>0.68759864488469069</v>
      </c>
      <c r="E325" s="4">
        <v>19.046503382035624</v>
      </c>
      <c r="F325" s="4">
        <v>3.4934278580998894</v>
      </c>
      <c r="G325" s="4">
        <v>0.24610885479368383</v>
      </c>
      <c r="H325" s="4">
        <v>0.59639298343968772</v>
      </c>
      <c r="I325" s="4">
        <v>1.4852298079346835</v>
      </c>
      <c r="J325" s="4">
        <v>7.9281985522147185</v>
      </c>
      <c r="K325" s="4">
        <v>5.0727919496360663</v>
      </c>
      <c r="L325" s="4">
        <v>8.9113788476081007E-2</v>
      </c>
    </row>
    <row r="326" spans="1:12" x14ac:dyDescent="0.35">
      <c r="A326" s="5" t="s">
        <v>1469</v>
      </c>
      <c r="B326" s="11">
        <v>7403.0182851320869</v>
      </c>
      <c r="C326" s="4">
        <v>60.993240666630349</v>
      </c>
      <c r="D326" s="4">
        <v>0.71281004722733243</v>
      </c>
      <c r="E326" s="4">
        <v>19.412654578369295</v>
      </c>
      <c r="F326" s="4">
        <v>3.4257625726534053</v>
      </c>
      <c r="G326" s="4">
        <v>0.24535583930135396</v>
      </c>
      <c r="H326" s="4">
        <v>0.63486609144586037</v>
      </c>
      <c r="I326" s="4">
        <v>1.4876400162592769</v>
      </c>
      <c r="J326" s="4">
        <v>7.9620169884299328</v>
      </c>
      <c r="K326" s="4">
        <v>5.0810239991954171</v>
      </c>
      <c r="L326" s="4">
        <v>4.4629200487778305E-2</v>
      </c>
    </row>
    <row r="327" spans="1:12" x14ac:dyDescent="0.35">
      <c r="A327" s="5" t="s">
        <v>1470</v>
      </c>
      <c r="B327" s="11">
        <v>7447.4273061239082</v>
      </c>
      <c r="C327" s="4">
        <v>61.259905078508851</v>
      </c>
      <c r="D327" s="4">
        <v>0.70804323736645136</v>
      </c>
      <c r="E327" s="4">
        <v>19.224738129586651</v>
      </c>
      <c r="F327" s="4">
        <v>3.3557046979865772</v>
      </c>
      <c r="G327" s="4">
        <v>0.28183737899600664</v>
      </c>
      <c r="H327" s="4">
        <v>0.62922076564427432</v>
      </c>
      <c r="I327" s="4">
        <v>1.6203558510527085</v>
      </c>
      <c r="J327" s="4">
        <v>7.8822471722176921</v>
      </c>
      <c r="K327" s="4">
        <v>4.996968366472224</v>
      </c>
      <c r="L327" s="4">
        <v>4.0979322168558825E-2</v>
      </c>
    </row>
    <row r="328" spans="1:12" x14ac:dyDescent="0.35">
      <c r="A328" s="5" t="s">
        <v>1471</v>
      </c>
      <c r="B328" s="11">
        <v>7491.7345287990565</v>
      </c>
      <c r="C328" s="4">
        <v>61.421149656443781</v>
      </c>
      <c r="D328" s="4">
        <v>0.69884364002011068</v>
      </c>
      <c r="E328" s="4">
        <v>19.209820680408917</v>
      </c>
      <c r="F328" s="4">
        <v>3.3831908831908835</v>
      </c>
      <c r="G328" s="4">
        <v>0.26426596279537462</v>
      </c>
      <c r="H328" s="4">
        <v>0.59190129043070228</v>
      </c>
      <c r="I328" s="4">
        <v>1.4873470755823699</v>
      </c>
      <c r="J328" s="4">
        <v>7.8661806602983075</v>
      </c>
      <c r="K328" s="4">
        <v>5.0067035361153014</v>
      </c>
      <c r="L328" s="4">
        <v>7.0596614714261777E-2</v>
      </c>
    </row>
    <row r="329" spans="1:12" x14ac:dyDescent="0.35">
      <c r="A329" s="5" t="s">
        <v>1472</v>
      </c>
      <c r="B329" s="11">
        <v>7536.0417514767005</v>
      </c>
      <c r="C329" s="4">
        <v>61.104668776966392</v>
      </c>
      <c r="D329" s="4">
        <v>0.71102474901014401</v>
      </c>
      <c r="E329" s="4">
        <v>19.368790547528754</v>
      </c>
      <c r="F329" s="4">
        <v>3.3952842114060653</v>
      </c>
      <c r="G329" s="4">
        <v>0.2659813416073798</v>
      </c>
      <c r="H329" s="4">
        <v>0.59318226930349649</v>
      </c>
      <c r="I329" s="4">
        <v>1.5148191097042445</v>
      </c>
      <c r="J329" s="4">
        <v>7.824824228748132</v>
      </c>
      <c r="K329" s="4">
        <v>5.1399379446516438</v>
      </c>
      <c r="L329" s="4">
        <v>8.1486821073745566E-2</v>
      </c>
    </row>
    <row r="330" spans="1:12" x14ac:dyDescent="0.35">
      <c r="A330" s="5" t="s">
        <v>1473</v>
      </c>
      <c r="B330" s="11">
        <v>7580.3489741567964</v>
      </c>
      <c r="C330" s="4">
        <v>60.806814893108353</v>
      </c>
      <c r="D330" s="4">
        <v>0.73106589659381171</v>
      </c>
      <c r="E330" s="4">
        <v>19.48250768604851</v>
      </c>
      <c r="F330" s="4">
        <v>3.3449515349028394</v>
      </c>
      <c r="G330" s="4">
        <v>0.27042727299418257</v>
      </c>
      <c r="H330" s="4">
        <v>0.62526476497259031</v>
      </c>
      <c r="I330" s="4">
        <v>1.5099467743762034</v>
      </c>
      <c r="J330" s="4">
        <v>7.9586777899412384</v>
      </c>
      <c r="K330" s="4">
        <v>5.1589848124520277</v>
      </c>
      <c r="L330" s="4">
        <v>0.11135857461024501</v>
      </c>
    </row>
    <row r="331" spans="1:12" x14ac:dyDescent="0.35">
      <c r="A331" s="5" t="s">
        <v>1474</v>
      </c>
      <c r="B331" s="11">
        <v>7624.6561968393034</v>
      </c>
      <c r="C331" s="4">
        <v>61.20941101225965</v>
      </c>
      <c r="D331" s="4">
        <v>0.80281832917223594</v>
      </c>
      <c r="E331" s="4">
        <v>19.208280252780131</v>
      </c>
      <c r="F331" s="4">
        <v>3.4696131903824829</v>
      </c>
      <c r="G331" s="4">
        <v>0.24757571228964165</v>
      </c>
      <c r="H331" s="4">
        <v>0.59892630102656663</v>
      </c>
      <c r="I331" s="4">
        <v>1.4839911838382909</v>
      </c>
      <c r="J331" s="4">
        <v>7.879784173338531</v>
      </c>
      <c r="K331" s="4">
        <v>4.984956300639892</v>
      </c>
      <c r="L331" s="4">
        <v>0.11464354427257784</v>
      </c>
    </row>
    <row r="332" spans="1:12" x14ac:dyDescent="0.35">
      <c r="A332" s="5" t="s">
        <v>1475</v>
      </c>
      <c r="B332" s="11">
        <v>7669.0634030499441</v>
      </c>
      <c r="C332" s="4">
        <v>60.890525245138214</v>
      </c>
      <c r="D332" s="4">
        <v>0.79824904277362385</v>
      </c>
      <c r="E332" s="4">
        <v>19.354676014071547</v>
      </c>
      <c r="F332" s="4">
        <v>3.5725243457026736</v>
      </c>
      <c r="G332" s="4">
        <v>0.22590962774296316</v>
      </c>
      <c r="H332" s="4">
        <v>0.6052276538602176</v>
      </c>
      <c r="I332" s="4">
        <v>1.5340839837429128</v>
      </c>
      <c r="J332" s="4">
        <v>7.7965090132687758</v>
      </c>
      <c r="K332" s="4">
        <v>5.1591454521765083</v>
      </c>
      <c r="L332" s="4">
        <v>6.3149621522567839E-2</v>
      </c>
    </row>
    <row r="333" spans="1:12" x14ac:dyDescent="0.35">
      <c r="A333" s="5" t="s">
        <v>1476</v>
      </c>
      <c r="B333" s="11">
        <v>7713.3706257381409</v>
      </c>
      <c r="C333" s="4">
        <v>60.943105665741555</v>
      </c>
      <c r="D333" s="4">
        <v>0.75126497664658498</v>
      </c>
      <c r="E333" s="4">
        <v>19.186184255059906</v>
      </c>
      <c r="F333" s="4">
        <v>3.5326270899614158</v>
      </c>
      <c r="G333" s="4">
        <v>0.2711873011575171</v>
      </c>
      <c r="H333" s="4">
        <v>0.6132386786705476</v>
      </c>
      <c r="I333" s="4">
        <v>1.5336255330670818</v>
      </c>
      <c r="J333" s="4">
        <v>7.9748527719488251</v>
      </c>
      <c r="K333" s="4">
        <v>5.1191362620997767</v>
      </c>
      <c r="L333" s="4">
        <v>7.4777465646788055E-2</v>
      </c>
    </row>
    <row r="334" spans="1:12" x14ac:dyDescent="0.35">
      <c r="A334" s="5" t="s">
        <v>1477</v>
      </c>
      <c r="B334" s="11">
        <v>7757.677848428616</v>
      </c>
      <c r="C334" s="4">
        <v>60.871584814830456</v>
      </c>
      <c r="D334" s="4">
        <v>0.73096575313542489</v>
      </c>
      <c r="E334" s="4">
        <v>19.540982222034543</v>
      </c>
      <c r="F334" s="4">
        <v>3.3782357163971115</v>
      </c>
      <c r="G334" s="4">
        <v>0.24946159368269924</v>
      </c>
      <c r="H334" s="4">
        <v>0.61906169502977071</v>
      </c>
      <c r="I334" s="4">
        <v>1.4403952535788185</v>
      </c>
      <c r="J334" s="4">
        <v>8.0444237996706214</v>
      </c>
      <c r="K334" s="4">
        <v>5.0462396013681854</v>
      </c>
      <c r="L334" s="4">
        <v>7.864955027237025E-2</v>
      </c>
    </row>
    <row r="335" spans="1:12" x14ac:dyDescent="0.35">
      <c r="A335" s="5" t="s">
        <v>1478</v>
      </c>
      <c r="B335" s="11">
        <v>7801.9850711213257</v>
      </c>
      <c r="C335" s="4">
        <v>60.933320122857424</v>
      </c>
      <c r="D335" s="4">
        <v>0.70071737100286469</v>
      </c>
      <c r="E335" s="4">
        <v>19.257079374582343</v>
      </c>
      <c r="F335" s="4">
        <v>3.520451292342913</v>
      </c>
      <c r="G335" s="4">
        <v>0.24906665879659592</v>
      </c>
      <c r="H335" s="4">
        <v>0.59194175023346696</v>
      </c>
      <c r="I335" s="4">
        <v>1.5388799062337284</v>
      </c>
      <c r="J335" s="4">
        <v>7.9368258177671063</v>
      </c>
      <c r="K335" s="4">
        <v>5.1858144785410571</v>
      </c>
      <c r="L335" s="4">
        <v>8.5903227642499233E-2</v>
      </c>
    </row>
    <row r="336" spans="1:12" x14ac:dyDescent="0.35">
      <c r="A336" s="5" t="s">
        <v>1479</v>
      </c>
      <c r="B336" s="11">
        <v>7846.3922773463246</v>
      </c>
      <c r="C336" s="4">
        <v>60.598080866105533</v>
      </c>
      <c r="D336" s="4">
        <v>0.76557239012549649</v>
      </c>
      <c r="E336" s="4">
        <v>19.516255936902397</v>
      </c>
      <c r="F336" s="4">
        <v>3.5358613857391172</v>
      </c>
      <c r="G336" s="4">
        <v>0.20896622243647395</v>
      </c>
      <c r="H336" s="4">
        <v>0.63762305169259459</v>
      </c>
      <c r="I336" s="4">
        <v>1.5714939492173854</v>
      </c>
      <c r="J336" s="4">
        <v>8.0592155909188889</v>
      </c>
      <c r="K336" s="4">
        <v>5.054264323158618</v>
      </c>
      <c r="L336" s="4">
        <v>5.2666283703501571E-2</v>
      </c>
    </row>
    <row r="337" spans="1:12" x14ac:dyDescent="0.35">
      <c r="A337" s="5" t="s">
        <v>1480</v>
      </c>
      <c r="B337" s="11">
        <v>7890.6995000443421</v>
      </c>
      <c r="C337" s="4">
        <v>60.7161012336624</v>
      </c>
      <c r="D337" s="4">
        <v>0.74825064705714495</v>
      </c>
      <c r="E337" s="4">
        <v>19.62572671730393</v>
      </c>
      <c r="F337" s="4">
        <v>3.5193144840399615</v>
      </c>
      <c r="G337" s="4">
        <v>0.30648684695843509</v>
      </c>
      <c r="H337" s="4">
        <v>0.61054293616513089</v>
      </c>
      <c r="I337" s="4">
        <v>1.4795916749717557</v>
      </c>
      <c r="J337" s="4">
        <v>7.810130341458053</v>
      </c>
      <c r="K337" s="4">
        <v>5.0940227666884734</v>
      </c>
      <c r="L337" s="4">
        <v>8.9832351694713736E-2</v>
      </c>
    </row>
    <row r="338" spans="1:12" x14ac:dyDescent="0.35">
      <c r="A338" s="18" t="s">
        <v>1481</v>
      </c>
      <c r="B338" s="14">
        <v>7935.0067227444761</v>
      </c>
      <c r="C338" s="15">
        <v>60.629362356559803</v>
      </c>
      <c r="D338" s="15">
        <v>0.76050768112757949</v>
      </c>
      <c r="E338" s="15">
        <v>19.445758902164915</v>
      </c>
      <c r="F338" s="15">
        <v>3.6546619120853121</v>
      </c>
      <c r="G338" s="15">
        <v>0.26110763718713559</v>
      </c>
      <c r="H338" s="15">
        <v>0.64727653749302871</v>
      </c>
      <c r="I338" s="15">
        <v>1.4725329975832757</v>
      </c>
      <c r="J338" s="15">
        <v>7.9853306518395843</v>
      </c>
      <c r="K338" s="15">
        <v>5.0911764208818511</v>
      </c>
      <c r="L338" s="15">
        <v>5.2284903077521087E-2</v>
      </c>
    </row>
    <row r="339" spans="1:12" x14ac:dyDescent="0.35">
      <c r="A339" s="2"/>
      <c r="B339" s="11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x14ac:dyDescent="0.35">
      <c r="A340" s="2"/>
      <c r="B340" s="11"/>
      <c r="C340" s="4"/>
      <c r="D340" s="4"/>
      <c r="E340" s="4"/>
      <c r="F340" s="4"/>
      <c r="G340" s="4"/>
      <c r="H340" s="4"/>
      <c r="I340" s="4"/>
      <c r="J340" s="4"/>
      <c r="K340" s="4"/>
      <c r="L340" s="4"/>
    </row>
  </sheetData>
  <mergeCells count="2">
    <mergeCell ref="A4:L4"/>
    <mergeCell ref="A161:L16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26162-5313-44EE-92E7-E82DFB01FBF4}">
  <sheetPr codeName="Sheet14"/>
  <dimension ref="A1:L362"/>
  <sheetViews>
    <sheetView topLeftCell="A174" zoomScaleNormal="100" workbookViewId="0">
      <selection activeCell="N35" sqref="N35"/>
    </sheetView>
  </sheetViews>
  <sheetFormatPr defaultRowHeight="14.5" x14ac:dyDescent="0.35"/>
  <cols>
    <col min="1" max="1" width="22.1796875" bestFit="1" customWidth="1"/>
    <col min="2" max="2" width="14.54296875" bestFit="1" customWidth="1"/>
  </cols>
  <sheetData>
    <row r="1" spans="1:12" s="30" customFormat="1" ht="18" x14ac:dyDescent="0.4">
      <c r="A1" s="31" t="s">
        <v>1837</v>
      </c>
      <c r="B1" s="29" t="s">
        <v>2960</v>
      </c>
      <c r="C1" s="28"/>
      <c r="G1" s="30" t="s">
        <v>0</v>
      </c>
    </row>
    <row r="2" spans="1:12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5" t="s">
        <v>1482</v>
      </c>
      <c r="B5" s="11">
        <v>0</v>
      </c>
      <c r="C5" s="4">
        <v>47.019818576217709</v>
      </c>
      <c r="D5" s="4">
        <v>3.1326004075461773</v>
      </c>
      <c r="E5" s="4">
        <v>15.806793531847761</v>
      </c>
      <c r="F5" s="4">
        <v>10.815174521790572</v>
      </c>
      <c r="G5" s="4">
        <v>0.24619157957010449</v>
      </c>
      <c r="H5" s="4">
        <v>5.0018898310655358</v>
      </c>
      <c r="I5" s="4">
        <v>9.1615723394465256</v>
      </c>
      <c r="J5" s="4">
        <v>5.587326628541379</v>
      </c>
      <c r="K5" s="4">
        <v>2.3622888319200679</v>
      </c>
      <c r="L5" s="4">
        <v>0.86634375205416425</v>
      </c>
    </row>
    <row r="6" spans="1:12" x14ac:dyDescent="0.35">
      <c r="A6" s="5" t="s">
        <v>1483</v>
      </c>
      <c r="B6" s="11">
        <v>26.109385285754627</v>
      </c>
      <c r="C6" s="4">
        <v>47.559215483383525</v>
      </c>
      <c r="D6" s="4">
        <v>3.1309218049712877</v>
      </c>
      <c r="E6" s="4">
        <v>15.705935611823181</v>
      </c>
      <c r="F6" s="4">
        <v>10.57327691514894</v>
      </c>
      <c r="G6" s="4">
        <v>0.20920716847644213</v>
      </c>
      <c r="H6" s="4">
        <v>4.8965563966272265</v>
      </c>
      <c r="I6" s="4">
        <v>9.1977243844402423</v>
      </c>
      <c r="J6" s="4">
        <v>5.5330060750148329</v>
      </c>
      <c r="K6" s="4">
        <v>2.3918189526501967</v>
      </c>
      <c r="L6" s="4">
        <v>0.80233720746411752</v>
      </c>
    </row>
    <row r="7" spans="1:12" x14ac:dyDescent="0.35">
      <c r="A7" s="5" t="s">
        <v>1484</v>
      </c>
      <c r="B7" s="11">
        <v>52.121588617385157</v>
      </c>
      <c r="C7" s="4">
        <v>46.952355930672667</v>
      </c>
      <c r="D7" s="4">
        <v>3.2327851624397574</v>
      </c>
      <c r="E7" s="4">
        <v>15.927881181290488</v>
      </c>
      <c r="F7" s="4">
        <v>10.745162111347383</v>
      </c>
      <c r="G7" s="4">
        <v>0.21326119262062909</v>
      </c>
      <c r="H7" s="4">
        <v>4.905623198876838</v>
      </c>
      <c r="I7" s="4">
        <v>9.2160034154631809</v>
      </c>
      <c r="J7" s="4">
        <v>5.5727058514437724</v>
      </c>
      <c r="K7" s="4">
        <v>2.3399206890040145</v>
      </c>
      <c r="L7" s="4">
        <v>0.89430126684127131</v>
      </c>
    </row>
    <row r="8" spans="1:12" x14ac:dyDescent="0.35">
      <c r="A8" s="5" t="s">
        <v>1485</v>
      </c>
      <c r="B8" s="11">
        <v>78.230940170753286</v>
      </c>
      <c r="C8" s="4">
        <v>47.1794448627629</v>
      </c>
      <c r="D8" s="4">
        <v>3.3007044941154629</v>
      </c>
      <c r="E8" s="4">
        <v>15.781493362489556</v>
      </c>
      <c r="F8" s="4">
        <v>10.510680873448926</v>
      </c>
      <c r="G8" s="4">
        <v>0.2275423160630847</v>
      </c>
      <c r="H8" s="4">
        <v>4.8891685319085294</v>
      </c>
      <c r="I8" s="4">
        <v>9.2213431804350741</v>
      </c>
      <c r="J8" s="4">
        <v>5.6730858492609517</v>
      </c>
      <c r="K8" s="4">
        <v>2.3826960566895998</v>
      </c>
      <c r="L8" s="4">
        <v>0.83384047282591889</v>
      </c>
    </row>
    <row r="9" spans="1:12" x14ac:dyDescent="0.35">
      <c r="A9" s="5" t="s">
        <v>1486</v>
      </c>
      <c r="B9" s="11">
        <v>104.34030860602184</v>
      </c>
      <c r="C9" s="4">
        <v>47.270285030767852</v>
      </c>
      <c r="D9" s="4">
        <v>3.2500892231772505</v>
      </c>
      <c r="E9" s="4">
        <v>15.859612601706708</v>
      </c>
      <c r="F9" s="4">
        <v>10.562789975326064</v>
      </c>
      <c r="G9" s="4">
        <v>0.20611325326731675</v>
      </c>
      <c r="H9" s="4">
        <v>4.8442785573306484</v>
      </c>
      <c r="I9" s="4">
        <v>9.266868323046527</v>
      </c>
      <c r="J9" s="4">
        <v>5.6259455856897338</v>
      </c>
      <c r="K9" s="4">
        <v>2.3655712700340743</v>
      </c>
      <c r="L9" s="4">
        <v>0.74844617965382432</v>
      </c>
    </row>
    <row r="10" spans="1:12" x14ac:dyDescent="0.35">
      <c r="A10" s="5" t="s">
        <v>1487</v>
      </c>
      <c r="B10" s="11">
        <v>130.44968378650819</v>
      </c>
      <c r="C10" s="4">
        <v>47.272565916903069</v>
      </c>
      <c r="D10" s="4">
        <v>3.2299308299477536</v>
      </c>
      <c r="E10" s="4">
        <v>15.840076114919494</v>
      </c>
      <c r="F10" s="4">
        <v>10.618526594301082</v>
      </c>
      <c r="G10" s="4">
        <v>0.20999710028574051</v>
      </c>
      <c r="H10" s="4">
        <v>4.9119714857991399</v>
      </c>
      <c r="I10" s="4">
        <v>9.2563832410962785</v>
      </c>
      <c r="J10" s="4">
        <v>5.5620853589196146</v>
      </c>
      <c r="K10" s="4">
        <v>2.3837508681084061</v>
      </c>
      <c r="L10" s="4">
        <v>0.71471248971942947</v>
      </c>
    </row>
    <row r="11" spans="1:12" x14ac:dyDescent="0.35">
      <c r="A11" s="5" t="s">
        <v>1488</v>
      </c>
      <c r="B11" s="11">
        <v>156.46188034150649</v>
      </c>
      <c r="C11" s="4">
        <v>46.952529679931125</v>
      </c>
      <c r="D11" s="4">
        <v>3.2555683137086295</v>
      </c>
      <c r="E11" s="4">
        <v>15.988457718435715</v>
      </c>
      <c r="F11" s="4">
        <v>10.614186216440517</v>
      </c>
      <c r="G11" s="4">
        <v>0.27202081910098774</v>
      </c>
      <c r="H11" s="4">
        <v>4.9091903143225366</v>
      </c>
      <c r="I11" s="4">
        <v>9.2396129284302067</v>
      </c>
      <c r="J11" s="4">
        <v>5.5603039770642626</v>
      </c>
      <c r="K11" s="4">
        <v>2.3874167633863284</v>
      </c>
      <c r="L11" s="4">
        <v>0.82071326917968979</v>
      </c>
    </row>
    <row r="12" spans="1:12" x14ac:dyDescent="0.35">
      <c r="A12" s="5" t="s">
        <v>1489</v>
      </c>
      <c r="B12" s="11">
        <v>182.57124636699982</v>
      </c>
      <c r="C12" s="4">
        <v>46.966275676461876</v>
      </c>
      <c r="D12" s="4">
        <v>3.1358989250262268</v>
      </c>
      <c r="E12" s="4">
        <v>15.958011963867017</v>
      </c>
      <c r="F12" s="4">
        <v>10.862176210699397</v>
      </c>
      <c r="G12" s="4">
        <v>0.21868768819261844</v>
      </c>
      <c r="H12" s="4">
        <v>5.0133120972458762</v>
      </c>
      <c r="I12" s="4">
        <v>9.0466557804210552</v>
      </c>
      <c r="J12" s="4">
        <v>5.5703467747176401</v>
      </c>
      <c r="K12" s="4">
        <v>2.4344478496914128</v>
      </c>
      <c r="L12" s="4">
        <v>0.79418703367687249</v>
      </c>
    </row>
    <row r="13" spans="1:12" x14ac:dyDescent="0.35">
      <c r="A13" s="5" t="s">
        <v>1490</v>
      </c>
      <c r="B13" s="11">
        <v>208.68061721204455</v>
      </c>
      <c r="C13" s="4">
        <v>46.904228278225666</v>
      </c>
      <c r="D13" s="4">
        <v>3.2738245374178581</v>
      </c>
      <c r="E13" s="4">
        <v>15.977910949913573</v>
      </c>
      <c r="F13" s="4">
        <v>10.820093046623173</v>
      </c>
      <c r="G13" s="4">
        <v>0.21496055453234242</v>
      </c>
      <c r="H13" s="4">
        <v>4.8901467146964865</v>
      </c>
      <c r="I13" s="4">
        <v>9.1522956407687932</v>
      </c>
      <c r="J13" s="4">
        <v>5.6519800976176233</v>
      </c>
      <c r="K13" s="4">
        <v>2.4090406973452163</v>
      </c>
      <c r="L13" s="4">
        <v>0.70551948285926358</v>
      </c>
    </row>
    <row r="14" spans="1:12" x14ac:dyDescent="0.35">
      <c r="A14" s="5" t="s">
        <v>1491</v>
      </c>
      <c r="B14" s="11">
        <v>234.79278097931305</v>
      </c>
      <c r="C14" s="4">
        <v>46.956355735192844</v>
      </c>
      <c r="D14" s="4">
        <v>3.1920058215617431</v>
      </c>
      <c r="E14" s="4">
        <v>16.021611213690935</v>
      </c>
      <c r="F14" s="4">
        <v>10.817923266643335</v>
      </c>
      <c r="G14" s="4">
        <v>0.19357308615644525</v>
      </c>
      <c r="H14" s="4">
        <v>4.8855137333227958</v>
      </c>
      <c r="I14" s="4">
        <v>9.0423058803726537</v>
      </c>
      <c r="J14" s="4">
        <v>5.6758174254779545</v>
      </c>
      <c r="K14" s="4">
        <v>2.4427568666613979</v>
      </c>
      <c r="L14" s="4">
        <v>0.77213697091990319</v>
      </c>
    </row>
    <row r="15" spans="1:12" x14ac:dyDescent="0.35">
      <c r="A15" s="5" t="s">
        <v>1492</v>
      </c>
      <c r="B15" s="11">
        <v>260.80218557366419</v>
      </c>
      <c r="C15" s="4">
        <v>46.899000456104538</v>
      </c>
      <c r="D15" s="4">
        <v>3.1906864680123457</v>
      </c>
      <c r="E15" s="4">
        <v>16.02501825440816</v>
      </c>
      <c r="F15" s="4">
        <v>10.707207474387582</v>
      </c>
      <c r="G15" s="4">
        <v>0.22467750545586931</v>
      </c>
      <c r="H15" s="4">
        <v>4.8576156163649493</v>
      </c>
      <c r="I15" s="4">
        <v>9.2141298323048826</v>
      </c>
      <c r="J15" s="4">
        <v>5.6655137925603825</v>
      </c>
      <c r="K15" s="4">
        <v>2.4032414102016064</v>
      </c>
      <c r="L15" s="4">
        <v>0.81290919019968388</v>
      </c>
    </row>
    <row r="16" spans="1:12" x14ac:dyDescent="0.35">
      <c r="A16" s="5" t="s">
        <v>1493</v>
      </c>
      <c r="B16" s="11">
        <v>286.91155431595945</v>
      </c>
      <c r="C16" s="4">
        <v>47.098265277351878</v>
      </c>
      <c r="D16" s="4">
        <v>3.2517045723493978</v>
      </c>
      <c r="E16" s="4">
        <v>15.867495096717631</v>
      </c>
      <c r="F16" s="4">
        <v>10.712102720935832</v>
      </c>
      <c r="G16" s="4">
        <v>0.22370904241416428</v>
      </c>
      <c r="H16" s="4">
        <v>4.8158156324668298</v>
      </c>
      <c r="I16" s="4">
        <v>9.1479916608184002</v>
      </c>
      <c r="J16" s="4">
        <v>5.649322184239935</v>
      </c>
      <c r="K16" s="4">
        <v>2.3873274075476587</v>
      </c>
      <c r="L16" s="4">
        <v>0.84626640515827367</v>
      </c>
    </row>
    <row r="17" spans="1:12" x14ac:dyDescent="0.35">
      <c r="A17" s="5" t="s">
        <v>1494</v>
      </c>
      <c r="B17" s="11">
        <v>313.02372114585819</v>
      </c>
      <c r="C17" s="4">
        <v>46.92674989110693</v>
      </c>
      <c r="D17" s="4">
        <v>3.3181567895857134</v>
      </c>
      <c r="E17" s="4">
        <v>15.758676517722861</v>
      </c>
      <c r="F17" s="4">
        <v>10.80712366143706</v>
      </c>
      <c r="G17" s="4">
        <v>0.20463679024318082</v>
      </c>
      <c r="H17" s="4">
        <v>4.8180047502034045</v>
      </c>
      <c r="I17" s="4">
        <v>9.2148193196854038</v>
      </c>
      <c r="J17" s="4">
        <v>5.56792873051225</v>
      </c>
      <c r="K17" s="4">
        <v>2.4244117719573635</v>
      </c>
      <c r="L17" s="4">
        <v>0.95949177754583792</v>
      </c>
    </row>
    <row r="18" spans="1:12" x14ac:dyDescent="0.35">
      <c r="A18" s="5" t="s">
        <v>1495</v>
      </c>
      <c r="B18" s="11">
        <v>339.13308597068459</v>
      </c>
      <c r="C18" s="4">
        <v>46.943137036899778</v>
      </c>
      <c r="D18" s="4">
        <v>3.2016043022973313</v>
      </c>
      <c r="E18" s="4">
        <v>15.915370583124353</v>
      </c>
      <c r="F18" s="4">
        <v>10.901925903964225</v>
      </c>
      <c r="G18" s="4">
        <v>0.21186178952179768</v>
      </c>
      <c r="H18" s="4">
        <v>4.9310882983936386</v>
      </c>
      <c r="I18" s="4">
        <v>9.1621473602721046</v>
      </c>
      <c r="J18" s="4">
        <v>5.4766993209716404</v>
      </c>
      <c r="K18" s="4">
        <v>2.4089241374198567</v>
      </c>
      <c r="L18" s="4">
        <v>0.84724126713527437</v>
      </c>
    </row>
    <row r="19" spans="1:12" x14ac:dyDescent="0.35">
      <c r="A19" s="5" t="s">
        <v>1496</v>
      </c>
      <c r="B19" s="11">
        <v>365.14249273400043</v>
      </c>
      <c r="C19" s="4">
        <v>47.375081645983023</v>
      </c>
      <c r="D19" s="4">
        <v>3.2556335728282169</v>
      </c>
      <c r="E19" s="4">
        <v>15.686234487263228</v>
      </c>
      <c r="F19" s="4">
        <v>11.012001959503593</v>
      </c>
      <c r="G19" s="4">
        <v>0.23258899412148923</v>
      </c>
      <c r="H19" s="4">
        <v>4.9089647289353362</v>
      </c>
      <c r="I19" s="4">
        <v>8.8381776616590475</v>
      </c>
      <c r="J19" s="4">
        <v>5.5213096015676033</v>
      </c>
      <c r="K19" s="4">
        <v>2.398350751143044</v>
      </c>
      <c r="L19" s="4">
        <v>0.77165659699542788</v>
      </c>
    </row>
    <row r="20" spans="1:12" x14ac:dyDescent="0.35">
      <c r="A20" s="5" t="s">
        <v>1497</v>
      </c>
      <c r="B20" s="11">
        <v>391.25186261537448</v>
      </c>
      <c r="C20" s="4">
        <v>47.139776111738726</v>
      </c>
      <c r="D20" s="4">
        <v>3.2042723631508676</v>
      </c>
      <c r="E20" s="4">
        <v>15.66190818527267</v>
      </c>
      <c r="F20" s="4">
        <v>10.834959433090274</v>
      </c>
      <c r="G20" s="4">
        <v>0.22429906542056074</v>
      </c>
      <c r="H20" s="4">
        <v>4.8988394782787301</v>
      </c>
      <c r="I20" s="4">
        <v>9.2122830440587453</v>
      </c>
      <c r="J20" s="4">
        <v>5.5766663243298753</v>
      </c>
      <c r="K20" s="4">
        <v>2.4134743760911985</v>
      </c>
      <c r="L20" s="4">
        <v>0.8335216185683475</v>
      </c>
    </row>
    <row r="21" spans="1:12" x14ac:dyDescent="0.35">
      <c r="A21" s="5" t="s">
        <v>1498</v>
      </c>
      <c r="B21" s="11">
        <v>417.36402576168388</v>
      </c>
      <c r="C21" s="4">
        <v>47.334407003633956</v>
      </c>
      <c r="D21" s="4">
        <v>3.2726296663363064</v>
      </c>
      <c r="E21" s="4">
        <v>15.774694416914436</v>
      </c>
      <c r="F21" s="4">
        <v>10.643789230260984</v>
      </c>
      <c r="G21" s="4">
        <v>0.23538156590683845</v>
      </c>
      <c r="H21" s="4">
        <v>4.883135117277833</v>
      </c>
      <c r="I21" s="4">
        <v>9.0539312851007594</v>
      </c>
      <c r="J21" s="4">
        <v>5.6161215725140403</v>
      </c>
      <c r="K21" s="4">
        <v>2.4054344235216383</v>
      </c>
      <c r="L21" s="4">
        <v>0.78047571853320108</v>
      </c>
    </row>
    <row r="22" spans="1:12" x14ac:dyDescent="0.35">
      <c r="A22" s="5" t="s">
        <v>1499</v>
      </c>
      <c r="B22" s="11">
        <v>443.47339266296456</v>
      </c>
      <c r="C22" s="4">
        <v>47.287839784931862</v>
      </c>
      <c r="D22" s="4">
        <v>3.1161843094463579</v>
      </c>
      <c r="E22" s="4">
        <v>15.920307957171492</v>
      </c>
      <c r="F22" s="4">
        <v>10.736951878092402</v>
      </c>
      <c r="G22" s="4">
        <v>0.22029263336086136</v>
      </c>
      <c r="H22" s="4">
        <v>4.8748229791339064</v>
      </c>
      <c r="I22" s="4">
        <v>9.0194509550642099</v>
      </c>
      <c r="J22" s="4">
        <v>5.5535957990133111</v>
      </c>
      <c r="K22" s="4">
        <v>2.4785492362263111</v>
      </c>
      <c r="L22" s="4">
        <v>0.79200446755928722</v>
      </c>
    </row>
    <row r="23" spans="1:12" x14ac:dyDescent="0.35">
      <c r="A23" s="5" t="s">
        <v>1500</v>
      </c>
      <c r="B23" s="11">
        <v>469.48280053693094</v>
      </c>
      <c r="C23" s="4">
        <v>47.263686711628736</v>
      </c>
      <c r="D23" s="4">
        <v>3.2003062415233043</v>
      </c>
      <c r="E23" s="4">
        <v>15.867756348646095</v>
      </c>
      <c r="F23" s="4">
        <v>10.712279091401157</v>
      </c>
      <c r="G23" s="4">
        <v>0.18306574931414657</v>
      </c>
      <c r="H23" s="4">
        <v>4.8467660442362588</v>
      </c>
      <c r="I23" s="4">
        <v>9.0966904099890709</v>
      </c>
      <c r="J23" s="4">
        <v>5.6699959455927358</v>
      </c>
      <c r="K23" s="4">
        <v>2.4285282090016072</v>
      </c>
      <c r="L23" s="4">
        <v>0.73092524866688202</v>
      </c>
    </row>
    <row r="24" spans="1:12" x14ac:dyDescent="0.35">
      <c r="A24" s="5" t="s">
        <v>1501</v>
      </c>
      <c r="B24" s="11">
        <v>495.59496567257349</v>
      </c>
      <c r="C24" s="4">
        <v>47.32995845378511</v>
      </c>
      <c r="D24" s="4">
        <v>3.210903900322017</v>
      </c>
      <c r="E24" s="4">
        <v>15.653156514069831</v>
      </c>
      <c r="F24" s="4">
        <v>10.713304359728268</v>
      </c>
      <c r="G24" s="4">
        <v>0.23577502678326093</v>
      </c>
      <c r="H24" s="4">
        <v>4.8163558504830251</v>
      </c>
      <c r="I24" s="4">
        <v>9.1284351268770152</v>
      </c>
      <c r="J24" s="4">
        <v>5.7014126948025554</v>
      </c>
      <c r="K24" s="4">
        <v>2.4184692838963908</v>
      </c>
      <c r="L24" s="4">
        <v>0.79222878925252838</v>
      </c>
    </row>
    <row r="25" spans="1:12" x14ac:dyDescent="0.35">
      <c r="A25" s="5" t="s">
        <v>1502</v>
      </c>
      <c r="B25" s="11">
        <v>521.70433197358034</v>
      </c>
      <c r="C25" s="4">
        <v>47.24176048118666</v>
      </c>
      <c r="D25" s="4">
        <v>3.30383553691959</v>
      </c>
      <c r="E25" s="4">
        <v>15.77813046136365</v>
      </c>
      <c r="F25" s="4">
        <v>10.539338285998941</v>
      </c>
      <c r="G25" s="4">
        <v>0.23250356628976179</v>
      </c>
      <c r="H25" s="4">
        <v>4.8682685637475585</v>
      </c>
      <c r="I25" s="4">
        <v>9.2425056453389161</v>
      </c>
      <c r="J25" s="4">
        <v>5.5784388193470962</v>
      </c>
      <c r="K25" s="4">
        <v>2.470157410781002</v>
      </c>
      <c r="L25" s="4">
        <v>0.7450612290268197</v>
      </c>
    </row>
    <row r="26" spans="1:12" x14ac:dyDescent="0.35">
      <c r="A26" s="5" t="s">
        <v>1503</v>
      </c>
      <c r="B26" s="11">
        <v>547.81370008425233</v>
      </c>
      <c r="C26" s="4">
        <v>47.047659453238765</v>
      </c>
      <c r="D26" s="4">
        <v>3.1768186518196506</v>
      </c>
      <c r="E26" s="4">
        <v>15.781615238071813</v>
      </c>
      <c r="F26" s="4">
        <v>10.852422426700032</v>
      </c>
      <c r="G26" s="4">
        <v>0.22842350886793553</v>
      </c>
      <c r="H26" s="4">
        <v>4.8472103945506291</v>
      </c>
      <c r="I26" s="4">
        <v>9.1512872776611225</v>
      </c>
      <c r="J26" s="4">
        <v>5.6772823648647952</v>
      </c>
      <c r="K26" s="4">
        <v>2.4082334941213484</v>
      </c>
      <c r="L26" s="4">
        <v>0.82904719010390249</v>
      </c>
    </row>
    <row r="27" spans="1:12" x14ac:dyDescent="0.35">
      <c r="A27" s="5" t="s">
        <v>1504</v>
      </c>
      <c r="B27" s="11">
        <v>573.82590565431951</v>
      </c>
      <c r="C27" s="4">
        <v>47.10406693423441</v>
      </c>
      <c r="D27" s="4">
        <v>3.2746690025972218</v>
      </c>
      <c r="E27" s="4">
        <v>15.779811256265361</v>
      </c>
      <c r="F27" s="4">
        <v>10.847341071103296</v>
      </c>
      <c r="G27" s="4">
        <v>0.21367215241946874</v>
      </c>
      <c r="H27" s="4">
        <v>4.9120035038958321</v>
      </c>
      <c r="I27" s="4">
        <v>9.1179065041066387</v>
      </c>
      <c r="J27" s="4">
        <v>5.5771706450483931</v>
      </c>
      <c r="K27" s="4">
        <v>2.4253017300485671</v>
      </c>
      <c r="L27" s="4">
        <v>0.7480572002808028</v>
      </c>
    </row>
    <row r="28" spans="1:12" x14ac:dyDescent="0.35">
      <c r="A28" s="5" t="s">
        <v>1505</v>
      </c>
      <c r="B28" s="11">
        <v>599.9352715085181</v>
      </c>
      <c r="C28" s="4">
        <v>47.36393534982178</v>
      </c>
      <c r="D28" s="4">
        <v>3.2693144000962286</v>
      </c>
      <c r="E28" s="4">
        <v>15.770843678451619</v>
      </c>
      <c r="F28" s="4">
        <v>10.404233248104978</v>
      </c>
      <c r="G28" s="4">
        <v>0.25671314644780763</v>
      </c>
      <c r="H28" s="4">
        <v>4.955375914611265</v>
      </c>
      <c r="I28" s="4">
        <v>9.129406249325319</v>
      </c>
      <c r="J28" s="4">
        <v>5.6030702768944805</v>
      </c>
      <c r="K28" s="4">
        <v>2.436564505732095</v>
      </c>
      <c r="L28" s="4">
        <v>0.81054323051442356</v>
      </c>
    </row>
    <row r="29" spans="1:12" x14ac:dyDescent="0.35">
      <c r="A29" s="5" t="s">
        <v>1506</v>
      </c>
      <c r="B29" s="11">
        <v>626.04463898351526</v>
      </c>
      <c r="C29" s="4">
        <v>47.188497777942409</v>
      </c>
      <c r="D29" s="4">
        <v>3.2103818810985678</v>
      </c>
      <c r="E29" s="4">
        <v>15.835826009649667</v>
      </c>
      <c r="F29" s="4">
        <v>10.618955452864494</v>
      </c>
      <c r="G29" s="4">
        <v>0.23789752913781692</v>
      </c>
      <c r="H29" s="4">
        <v>4.9390490478439508</v>
      </c>
      <c r="I29" s="4">
        <v>9.0755026254132591</v>
      </c>
      <c r="J29" s="4">
        <v>5.6593270339878599</v>
      </c>
      <c r="K29" s="4">
        <v>2.4386554673729504</v>
      </c>
      <c r="L29" s="4">
        <v>0.79590717468901984</v>
      </c>
    </row>
    <row r="30" spans="1:12" x14ac:dyDescent="0.35">
      <c r="A30" s="5" t="s">
        <v>1507</v>
      </c>
      <c r="B30" s="11">
        <v>652.15400788464012</v>
      </c>
      <c r="C30" s="4">
        <v>47.362509873617689</v>
      </c>
      <c r="D30" s="4">
        <v>3.1883557135334386</v>
      </c>
      <c r="E30" s="4">
        <v>15.787503291205896</v>
      </c>
      <c r="F30" s="4">
        <v>10.624424038967877</v>
      </c>
      <c r="G30" s="4">
        <v>0.22575615455502893</v>
      </c>
      <c r="H30" s="4">
        <v>4.8236736440231702</v>
      </c>
      <c r="I30" s="4">
        <v>9.1228113480779331</v>
      </c>
      <c r="J30" s="4">
        <v>5.6464751184834121</v>
      </c>
      <c r="K30" s="4">
        <v>2.3758392575039493</v>
      </c>
      <c r="L30" s="4">
        <v>0.84265156003159558</v>
      </c>
    </row>
    <row r="31" spans="1:12" x14ac:dyDescent="0.35">
      <c r="A31" s="5" t="s">
        <v>1508</v>
      </c>
      <c r="B31" s="11">
        <v>678.16621119014701</v>
      </c>
      <c r="C31" s="4">
        <v>47.201012953964046</v>
      </c>
      <c r="D31" s="4">
        <v>3.2609357440867162</v>
      </c>
      <c r="E31" s="4">
        <v>15.91254087779024</v>
      </c>
      <c r="F31" s="4">
        <v>10.515485832988492</v>
      </c>
      <c r="G31" s="4">
        <v>0.20236376563778638</v>
      </c>
      <c r="H31" s="4">
        <v>4.8501259484834067</v>
      </c>
      <c r="I31" s="4">
        <v>9.1326839668251374</v>
      </c>
      <c r="J31" s="4">
        <v>5.6963181352400865</v>
      </c>
      <c r="K31" s="4">
        <v>2.3941047235067026</v>
      </c>
      <c r="L31" s="4">
        <v>0.83442805147737931</v>
      </c>
    </row>
    <row r="32" spans="1:12" x14ac:dyDescent="0.35">
      <c r="A32" s="5" t="s">
        <v>1509</v>
      </c>
      <c r="B32" s="11">
        <v>704.27557816525177</v>
      </c>
      <c r="C32" s="4">
        <v>47.028994821316772</v>
      </c>
      <c r="D32" s="4">
        <v>3.1304290138941293</v>
      </c>
      <c r="E32" s="4">
        <v>16.108234064872441</v>
      </c>
      <c r="F32" s="4">
        <v>10.521143871200469</v>
      </c>
      <c r="G32" s="4">
        <v>0.20233766341461393</v>
      </c>
      <c r="H32" s="4">
        <v>4.8822253825964737</v>
      </c>
      <c r="I32" s="4">
        <v>9.2876304518183463</v>
      </c>
      <c r="J32" s="4">
        <v>5.6596498065768035</v>
      </c>
      <c r="K32" s="4">
        <v>2.3841015668730123</v>
      </c>
      <c r="L32" s="4">
        <v>0.7952533574369457</v>
      </c>
    </row>
    <row r="33" spans="1:12" x14ac:dyDescent="0.35">
      <c r="A33" s="5" t="s">
        <v>1510</v>
      </c>
      <c r="B33" s="11">
        <v>730.38494644947275</v>
      </c>
      <c r="C33" s="4">
        <v>47.358403210041672</v>
      </c>
      <c r="D33" s="4">
        <v>3.1791758835331039</v>
      </c>
      <c r="E33" s="4">
        <v>15.865013632388498</v>
      </c>
      <c r="F33" s="4">
        <v>10.617830135295026</v>
      </c>
      <c r="G33" s="4">
        <v>0.17542054632439943</v>
      </c>
      <c r="H33" s="4">
        <v>4.8047739081228462</v>
      </c>
      <c r="I33" s="4">
        <v>9.1774268223674067</v>
      </c>
      <c r="J33" s="4">
        <v>5.6690158958794177</v>
      </c>
      <c r="K33" s="4">
        <v>2.4075312516075931</v>
      </c>
      <c r="L33" s="4">
        <v>0.74540871444004331</v>
      </c>
    </row>
    <row r="34" spans="1:12" x14ac:dyDescent="0.35">
      <c r="A34" s="5" t="s">
        <v>1511</v>
      </c>
      <c r="B34" s="11">
        <v>756.49711169309808</v>
      </c>
      <c r="C34" s="4">
        <v>46.930581933059798</v>
      </c>
      <c r="D34" s="4">
        <v>3.2627732957396183</v>
      </c>
      <c r="E34" s="4">
        <v>15.92397533015059</v>
      </c>
      <c r="F34" s="4">
        <v>10.783568345353267</v>
      </c>
      <c r="G34" s="4">
        <v>0.23393468912850096</v>
      </c>
      <c r="H34" s="4">
        <v>5.0378040509690338</v>
      </c>
      <c r="I34" s="4">
        <v>8.9880170033581948</v>
      </c>
      <c r="J34" s="4">
        <v>5.602120187024628</v>
      </c>
      <c r="K34" s="4">
        <v>2.4727307052617862</v>
      </c>
      <c r="L34" s="4">
        <v>0.76449445995458798</v>
      </c>
    </row>
    <row r="35" spans="1:12" x14ac:dyDescent="0.35">
      <c r="A35" s="5" t="s">
        <v>1512</v>
      </c>
      <c r="B35" s="11">
        <v>782.50651754474188</v>
      </c>
      <c r="C35" s="4">
        <v>47.15560524611265</v>
      </c>
      <c r="D35" s="4">
        <v>3.2076538126730174</v>
      </c>
      <c r="E35" s="4">
        <v>15.873245073002487</v>
      </c>
      <c r="F35" s="4">
        <v>10.59247738139932</v>
      </c>
      <c r="G35" s="4">
        <v>0.20772394786892145</v>
      </c>
      <c r="H35" s="4">
        <v>4.868207715696669</v>
      </c>
      <c r="I35" s="4">
        <v>9.1691454645219039</v>
      </c>
      <c r="J35" s="4">
        <v>5.7448976644979766</v>
      </c>
      <c r="K35" s="4">
        <v>2.4341038578483345</v>
      </c>
      <c r="L35" s="4">
        <v>0.74693983637871353</v>
      </c>
    </row>
    <row r="36" spans="1:12" x14ac:dyDescent="0.35">
      <c r="A36" s="5" t="s">
        <v>1513</v>
      </c>
      <c r="B36" s="11">
        <v>808.61588532504118</v>
      </c>
      <c r="C36" s="4">
        <v>47.059259274501372</v>
      </c>
      <c r="D36" s="4">
        <v>3.2099888267696604</v>
      </c>
      <c r="E36" s="4">
        <v>16.080809411028781</v>
      </c>
      <c r="F36" s="4">
        <v>10.669097478718392</v>
      </c>
      <c r="G36" s="4">
        <v>0.20834062096822317</v>
      </c>
      <c r="H36" s="4">
        <v>4.8149832401544908</v>
      </c>
      <c r="I36" s="4">
        <v>9.0949683425140382</v>
      </c>
      <c r="J36" s="4">
        <v>5.6997878526615127</v>
      </c>
      <c r="K36" s="4">
        <v>2.356049491443116</v>
      </c>
      <c r="L36" s="4">
        <v>0.80671546124041371</v>
      </c>
    </row>
    <row r="37" spans="1:12" x14ac:dyDescent="0.35">
      <c r="A37" s="5" t="s">
        <v>1514</v>
      </c>
      <c r="B37" s="11">
        <v>834.7252542004461</v>
      </c>
      <c r="C37" s="4">
        <v>47.095225988875733</v>
      </c>
      <c r="D37" s="4">
        <v>3.2347609687334002</v>
      </c>
      <c r="E37" s="4">
        <v>15.967110852054642</v>
      </c>
      <c r="F37" s="4">
        <v>10.603401769713956</v>
      </c>
      <c r="G37" s="4">
        <v>0.21361824033137181</v>
      </c>
      <c r="H37" s="4">
        <v>4.9399863995353526</v>
      </c>
      <c r="I37" s="4">
        <v>9.0325274334600376</v>
      </c>
      <c r="J37" s="4">
        <v>5.7047541685010765</v>
      </c>
      <c r="K37" s="4">
        <v>2.3873156031227332</v>
      </c>
      <c r="L37" s="4">
        <v>0.82129857567170383</v>
      </c>
    </row>
    <row r="38" spans="1:12" x14ac:dyDescent="0.35">
      <c r="A38" s="5" t="s">
        <v>1515</v>
      </c>
      <c r="B38" s="11">
        <v>860.83741786704411</v>
      </c>
      <c r="C38" s="4">
        <v>47.209744831072335</v>
      </c>
      <c r="D38" s="4">
        <v>3.2055365369520281</v>
      </c>
      <c r="E38" s="4">
        <v>15.770828795581291</v>
      </c>
      <c r="F38" s="4">
        <v>10.715944256541555</v>
      </c>
      <c r="G38" s="4">
        <v>0.25284696850765842</v>
      </c>
      <c r="H38" s="4">
        <v>4.8494014276966579</v>
      </c>
      <c r="I38" s="4">
        <v>9.1645467659013118</v>
      </c>
      <c r="J38" s="4">
        <v>5.5583181618302797</v>
      </c>
      <c r="K38" s="4">
        <v>2.4966198028184068</v>
      </c>
      <c r="L38" s="4">
        <v>0.77621245309847986</v>
      </c>
    </row>
    <row r="39" spans="1:12" x14ac:dyDescent="0.35">
      <c r="A39" s="5" t="s">
        <v>1516</v>
      </c>
      <c r="B39" s="11">
        <v>886.84682442911173</v>
      </c>
      <c r="C39" s="4">
        <v>47.00557642511798</v>
      </c>
      <c r="D39" s="4">
        <v>3.2431885294412317</v>
      </c>
      <c r="E39" s="4">
        <v>15.844112115168311</v>
      </c>
      <c r="F39" s="4">
        <v>10.669470544308256</v>
      </c>
      <c r="G39" s="4">
        <v>0.19696689572116016</v>
      </c>
      <c r="H39" s="4">
        <v>4.8337969164920267</v>
      </c>
      <c r="I39" s="4">
        <v>9.2234629197166242</v>
      </c>
      <c r="J39" s="4">
        <v>5.732387368916827</v>
      </c>
      <c r="K39" s="4">
        <v>2.427227084135954</v>
      </c>
      <c r="L39" s="4">
        <v>0.82381120098163252</v>
      </c>
    </row>
    <row r="40" spans="1:12" x14ac:dyDescent="0.35">
      <c r="A40" s="5" t="s">
        <v>1517</v>
      </c>
      <c r="B40" s="11">
        <v>912.95619281540496</v>
      </c>
      <c r="C40" s="4">
        <v>47.210847697455691</v>
      </c>
      <c r="D40" s="4">
        <v>3.2289710688305568</v>
      </c>
      <c r="E40" s="4">
        <v>15.702671407975352</v>
      </c>
      <c r="F40" s="4">
        <v>10.715247941788027</v>
      </c>
      <c r="G40" s="4">
        <v>0.23332915143874308</v>
      </c>
      <c r="H40" s="4">
        <v>5.0182735082462155</v>
      </c>
      <c r="I40" s="4">
        <v>8.9259455023723682</v>
      </c>
      <c r="J40" s="4">
        <v>5.6661243914829198</v>
      </c>
      <c r="K40" s="4">
        <v>2.5502701435349624</v>
      </c>
      <c r="L40" s="4">
        <v>0.74831918687515797</v>
      </c>
    </row>
    <row r="41" spans="1:12" x14ac:dyDescent="0.35">
      <c r="A41" s="5" t="s">
        <v>1518</v>
      </c>
      <c r="B41" s="11">
        <v>939.06835746925253</v>
      </c>
      <c r="C41" s="4">
        <v>46.849364697357863</v>
      </c>
      <c r="D41" s="4">
        <v>3.2295629221333746</v>
      </c>
      <c r="E41" s="4">
        <v>15.826928551095929</v>
      </c>
      <c r="F41" s="4">
        <v>10.930828351836038</v>
      </c>
      <c r="G41" s="4">
        <v>0.26209145252697769</v>
      </c>
      <c r="H41" s="4">
        <v>4.8029397303521977</v>
      </c>
      <c r="I41" s="4">
        <v>9.0365654840462692</v>
      </c>
      <c r="J41" s="4">
        <v>5.8173537251248604</v>
      </c>
      <c r="K41" s="4">
        <v>2.4014698651760988</v>
      </c>
      <c r="L41" s="4">
        <v>0.84289522035038689</v>
      </c>
    </row>
    <row r="42" spans="1:12" x14ac:dyDescent="0.35">
      <c r="A42" s="5" t="s">
        <v>1519</v>
      </c>
      <c r="B42" s="11">
        <v>965.17772456682769</v>
      </c>
      <c r="C42" s="4">
        <v>47.720942167846928</v>
      </c>
      <c r="D42" s="4">
        <v>3.2489973635524576</v>
      </c>
      <c r="E42" s="4">
        <v>15.696589173595791</v>
      </c>
      <c r="F42" s="4">
        <v>10.295389734823869</v>
      </c>
      <c r="G42" s="4">
        <v>0.24822753742555245</v>
      </c>
      <c r="H42" s="4">
        <v>4.8424546692437902</v>
      </c>
      <c r="I42" s="4">
        <v>8.9916519392582348</v>
      </c>
      <c r="J42" s="4">
        <v>5.6702246981743532</v>
      </c>
      <c r="K42" s="4">
        <v>2.5246985882382158</v>
      </c>
      <c r="L42" s="4">
        <v>0.76082412784080322</v>
      </c>
    </row>
    <row r="43" spans="1:12" x14ac:dyDescent="0.35">
      <c r="A43" s="5" t="s">
        <v>1520</v>
      </c>
      <c r="B43" s="11">
        <v>991.18713167595081</v>
      </c>
      <c r="C43" s="4">
        <v>47.252195502108478</v>
      </c>
      <c r="D43" s="4">
        <v>3.2343419346293287</v>
      </c>
      <c r="E43" s="4">
        <v>15.658322064475323</v>
      </c>
      <c r="F43" s="4">
        <v>10.709265516883777</v>
      </c>
      <c r="G43" s="4">
        <v>0.23626097751054242</v>
      </c>
      <c r="H43" s="4">
        <v>4.7950402649901482</v>
      </c>
      <c r="I43" s="4">
        <v>9.1177639300026811</v>
      </c>
      <c r="J43" s="4">
        <v>5.8218154823327914</v>
      </c>
      <c r="K43" s="4">
        <v>2.4026540085817869</v>
      </c>
      <c r="L43" s="4">
        <v>0.77234031848513685</v>
      </c>
    </row>
    <row r="44" spans="1:12" x14ac:dyDescent="0.35">
      <c r="A44" s="5" t="s">
        <v>1521</v>
      </c>
      <c r="B44" s="11">
        <v>1017.2992971589036</v>
      </c>
      <c r="C44" s="4">
        <v>47.294744708983849</v>
      </c>
      <c r="D44" s="4">
        <v>3.2440068000952671</v>
      </c>
      <c r="E44" s="4">
        <v>15.819666072616476</v>
      </c>
      <c r="F44" s="4">
        <v>10.768870674999794</v>
      </c>
      <c r="G44" s="4">
        <v>0.19453774956267503</v>
      </c>
      <c r="H44" s="4">
        <v>4.9173394216633959</v>
      </c>
      <c r="I44" s="4">
        <v>8.7978285686127968</v>
      </c>
      <c r="J44" s="4">
        <v>5.5538217685175306</v>
      </c>
      <c r="K44" s="4">
        <v>2.5869927646329347</v>
      </c>
      <c r="L44" s="4">
        <v>0.8221914703152845</v>
      </c>
    </row>
    <row r="45" spans="1:12" x14ac:dyDescent="0.35">
      <c r="A45" s="5" t="s">
        <v>1522</v>
      </c>
      <c r="B45" s="11">
        <v>1043.4086639471607</v>
      </c>
      <c r="C45" s="4">
        <v>47.182089324975124</v>
      </c>
      <c r="D45" s="4">
        <v>3.3436936394716343</v>
      </c>
      <c r="E45" s="4">
        <v>15.926270012006432</v>
      </c>
      <c r="F45" s="4">
        <v>10.566071900730366</v>
      </c>
      <c r="G45" s="4">
        <v>0.19167080770263553</v>
      </c>
      <c r="H45" s="4">
        <v>4.8766485695678607</v>
      </c>
      <c r="I45" s="4">
        <v>8.9919638181483332</v>
      </c>
      <c r="J45" s="4">
        <v>5.6688467549196018</v>
      </c>
      <c r="K45" s="4">
        <v>2.4794774372697352</v>
      </c>
      <c r="L45" s="4">
        <v>0.77326773520827108</v>
      </c>
    </row>
    <row r="46" spans="1:12" x14ac:dyDescent="0.35">
      <c r="A46" s="5" t="s">
        <v>1523</v>
      </c>
      <c r="B46" s="11">
        <v>1069.5180316385506</v>
      </c>
      <c r="C46" s="4">
        <v>47.353098935834815</v>
      </c>
      <c r="D46" s="4">
        <v>3.2858505746655804</v>
      </c>
      <c r="E46" s="4">
        <v>15.753657428069559</v>
      </c>
      <c r="F46" s="4">
        <v>10.594564937005844</v>
      </c>
      <c r="G46" s="4">
        <v>0.21813543846144401</v>
      </c>
      <c r="H46" s="4">
        <v>4.8622399469350492</v>
      </c>
      <c r="I46" s="4">
        <v>8.9772303862358687</v>
      </c>
      <c r="J46" s="4">
        <v>5.7527975793210473</v>
      </c>
      <c r="K46" s="4">
        <v>2.446474415405214</v>
      </c>
      <c r="L46" s="4">
        <v>0.75595035806558608</v>
      </c>
    </row>
    <row r="47" spans="1:12" x14ac:dyDescent="0.35">
      <c r="A47" s="5" t="s">
        <v>1524</v>
      </c>
      <c r="B47" s="11">
        <v>1095.5274391816936</v>
      </c>
      <c r="C47" s="4">
        <v>47.023740081009777</v>
      </c>
      <c r="D47" s="4">
        <v>3.1929068346626877</v>
      </c>
      <c r="E47" s="4">
        <v>15.872431091544323</v>
      </c>
      <c r="F47" s="4">
        <v>10.786294242738695</v>
      </c>
      <c r="G47" s="4">
        <v>0.25512553650045128</v>
      </c>
      <c r="H47" s="4">
        <v>4.8098276034982801</v>
      </c>
      <c r="I47" s="4">
        <v>8.9749336346127482</v>
      </c>
      <c r="J47" s="4">
        <v>5.7922604757021841</v>
      </c>
      <c r="K47" s="4">
        <v>2.4867832077661323</v>
      </c>
      <c r="L47" s="4">
        <v>0.80569729196472251</v>
      </c>
    </row>
    <row r="48" spans="1:12" x14ac:dyDescent="0.35">
      <c r="A48" s="5" t="s">
        <v>1525</v>
      </c>
      <c r="B48" s="11">
        <v>1121.6396034377531</v>
      </c>
      <c r="C48" s="4">
        <v>47.261104511417926</v>
      </c>
      <c r="D48" s="4">
        <v>3.254783864896694</v>
      </c>
      <c r="E48" s="4">
        <v>15.791348846091847</v>
      </c>
      <c r="F48" s="4">
        <v>10.647352895576882</v>
      </c>
      <c r="G48" s="4">
        <v>0.2220850946300173</v>
      </c>
      <c r="H48" s="4">
        <v>4.8667746118644573</v>
      </c>
      <c r="I48" s="4">
        <v>8.9532224927126745</v>
      </c>
      <c r="J48" s="4">
        <v>5.7600433697383133</v>
      </c>
      <c r="K48" s="4">
        <v>2.4128523919581171</v>
      </c>
      <c r="L48" s="4">
        <v>0.8304319211130744</v>
      </c>
    </row>
    <row r="49" spans="1:12" x14ac:dyDescent="0.35">
      <c r="A49" s="5" t="s">
        <v>1526</v>
      </c>
      <c r="B49" s="11">
        <v>1147.7489708119974</v>
      </c>
      <c r="C49" s="4">
        <v>47.357237167849476</v>
      </c>
      <c r="D49" s="4">
        <v>3.2080376299719426</v>
      </c>
      <c r="E49" s="4">
        <v>15.741046377289981</v>
      </c>
      <c r="F49" s="4">
        <v>10.738158111899653</v>
      </c>
      <c r="G49" s="4">
        <v>0.21084337349397592</v>
      </c>
      <c r="H49" s="4">
        <v>4.8584749958739062</v>
      </c>
      <c r="I49" s="4">
        <v>8.9226770094074919</v>
      </c>
      <c r="J49" s="4">
        <v>5.8384221818781974</v>
      </c>
      <c r="K49" s="4">
        <v>2.4653408153160585</v>
      </c>
      <c r="L49" s="4">
        <v>0.65976233701931009</v>
      </c>
    </row>
    <row r="50" spans="1:12" x14ac:dyDescent="0.35">
      <c r="A50" s="5" t="s">
        <v>1527</v>
      </c>
      <c r="B50" s="11">
        <v>1173.8583389830308</v>
      </c>
      <c r="C50" s="4">
        <v>47.429886590099805</v>
      </c>
      <c r="D50" s="4">
        <v>3.2202938183733707</v>
      </c>
      <c r="E50" s="4">
        <v>15.988295826684404</v>
      </c>
      <c r="F50" s="4">
        <v>10.370786482173667</v>
      </c>
      <c r="G50" s="4">
        <v>0.22480325856695899</v>
      </c>
      <c r="H50" s="4">
        <v>4.8150080095806311</v>
      </c>
      <c r="I50" s="4">
        <v>9.0229957786372079</v>
      </c>
      <c r="J50" s="4">
        <v>5.7306826096931873</v>
      </c>
      <c r="K50" s="4">
        <v>2.3972155261373658</v>
      </c>
      <c r="L50" s="4">
        <v>0.80003210005339709</v>
      </c>
    </row>
    <row r="51" spans="1:12" x14ac:dyDescent="0.35">
      <c r="A51" s="5" t="s">
        <v>1528</v>
      </c>
      <c r="B51" s="11">
        <v>1199.8705430170371</v>
      </c>
      <c r="C51" s="4">
        <v>47.422963279965437</v>
      </c>
      <c r="D51" s="4">
        <v>3.235245336025276</v>
      </c>
      <c r="E51" s="4">
        <v>15.848606899263061</v>
      </c>
      <c r="F51" s="4">
        <v>10.688595350665786</v>
      </c>
      <c r="G51" s="4">
        <v>0.24868388991156312</v>
      </c>
      <c r="H51" s="4">
        <v>4.760724940670106</v>
      </c>
      <c r="I51" s="4">
        <v>8.9378771466774243</v>
      </c>
      <c r="J51" s="4">
        <v>5.5900125109803822</v>
      </c>
      <c r="K51" s="4">
        <v>2.4571483564748933</v>
      </c>
      <c r="L51" s="4">
        <v>0.81014228936607613</v>
      </c>
    </row>
    <row r="52" spans="1:12" x14ac:dyDescent="0.35">
      <c r="A52" s="5" t="s">
        <v>1529</v>
      </c>
      <c r="B52" s="11">
        <v>1225.9799101127223</v>
      </c>
      <c r="C52" s="4">
        <v>47.140887272369909</v>
      </c>
      <c r="D52" s="4">
        <v>3.2962791968953553</v>
      </c>
      <c r="E52" s="4">
        <v>16.123104767422934</v>
      </c>
      <c r="F52" s="4">
        <v>10.605420024793752</v>
      </c>
      <c r="G52" s="4">
        <v>0.22142397213927495</v>
      </c>
      <c r="H52" s="4">
        <v>4.7396809570265512</v>
      </c>
      <c r="I52" s="4">
        <v>8.8139639395245375</v>
      </c>
      <c r="J52" s="4">
        <v>5.7428963647773115</v>
      </c>
      <c r="K52" s="4">
        <v>2.5387491951243728</v>
      </c>
      <c r="L52" s="4">
        <v>0.77759430992599754</v>
      </c>
    </row>
    <row r="53" spans="1:12" x14ac:dyDescent="0.35">
      <c r="A53" s="5" t="s">
        <v>1530</v>
      </c>
      <c r="B53" s="11">
        <v>1252.0892779670305</v>
      </c>
      <c r="C53" s="4">
        <v>47.270612699469446</v>
      </c>
      <c r="D53" s="4">
        <v>3.2774017498654104</v>
      </c>
      <c r="E53" s="4">
        <v>16.006871242289371</v>
      </c>
      <c r="F53" s="4">
        <v>10.613028237024981</v>
      </c>
      <c r="G53" s="4">
        <v>0.19921260166109817</v>
      </c>
      <c r="H53" s="4">
        <v>4.8904176581063803</v>
      </c>
      <c r="I53" s="4">
        <v>8.7842586085734364</v>
      </c>
      <c r="J53" s="4">
        <v>5.6609666588584364</v>
      </c>
      <c r="K53" s="4">
        <v>2.527400722466743</v>
      </c>
      <c r="L53" s="4">
        <v>0.76982982168468717</v>
      </c>
    </row>
    <row r="54" spans="1:12" x14ac:dyDescent="0.35">
      <c r="A54" s="5" t="s">
        <v>1531</v>
      </c>
      <c r="B54" s="11">
        <v>1278.2014434352664</v>
      </c>
      <c r="C54" s="4">
        <v>47.15589402251846</v>
      </c>
      <c r="D54" s="4">
        <v>3.3528036660071097</v>
      </c>
      <c r="E54" s="4">
        <v>15.763335389719581</v>
      </c>
      <c r="F54" s="4">
        <v>10.718655412250422</v>
      </c>
      <c r="G54" s="4">
        <v>0.23603737808690053</v>
      </c>
      <c r="H54" s="4">
        <v>4.8899351928842156</v>
      </c>
      <c r="I54" s="4">
        <v>8.8410853592864402</v>
      </c>
      <c r="J54" s="4">
        <v>5.7565059865598993</v>
      </c>
      <c r="K54" s="4">
        <v>2.5068655102760853</v>
      </c>
      <c r="L54" s="4">
        <v>0.77888208241088241</v>
      </c>
    </row>
    <row r="55" spans="1:12" x14ac:dyDescent="0.35">
      <c r="A55" s="5" t="s">
        <v>1532</v>
      </c>
      <c r="B55" s="11">
        <v>1304.2108495178215</v>
      </c>
      <c r="C55" s="4">
        <v>47.369820963396805</v>
      </c>
      <c r="D55" s="4">
        <v>3.2497539398091755</v>
      </c>
      <c r="E55" s="4">
        <v>16.010730397722277</v>
      </c>
      <c r="F55" s="4">
        <v>10.453030188558175</v>
      </c>
      <c r="G55" s="4">
        <v>0.26256769889477316</v>
      </c>
      <c r="H55" s="4">
        <v>4.8228832355129798</v>
      </c>
      <c r="I55" s="4">
        <v>8.9833962412559369</v>
      </c>
      <c r="J55" s="4">
        <v>5.6818946272459785</v>
      </c>
      <c r="K55" s="4">
        <v>2.4631892919572733</v>
      </c>
      <c r="L55" s="4">
        <v>0.70273341564663383</v>
      </c>
    </row>
    <row r="56" spans="1:12" x14ac:dyDescent="0.35">
      <c r="A56" s="5" t="s">
        <v>1533</v>
      </c>
      <c r="B56" s="11">
        <v>1330.3202170906068</v>
      </c>
      <c r="C56" s="4">
        <v>47.206251042904853</v>
      </c>
      <c r="D56" s="4">
        <v>3.2548931550420974</v>
      </c>
      <c r="E56" s="4">
        <v>16.05815958452731</v>
      </c>
      <c r="F56" s="4">
        <v>10.547501869503506</v>
      </c>
      <c r="G56" s="4">
        <v>0.25215121656781819</v>
      </c>
      <c r="H56" s="4">
        <v>4.7690364898243391</v>
      </c>
      <c r="I56" s="4">
        <v>8.8479532284213978</v>
      </c>
      <c r="J56" s="4">
        <v>5.7681650848847301</v>
      </c>
      <c r="K56" s="4">
        <v>2.4308695714871362</v>
      </c>
      <c r="L56" s="4">
        <v>0.86501875683682072</v>
      </c>
    </row>
    <row r="57" spans="1:12" x14ac:dyDescent="0.35">
      <c r="A57" s="5" t="s">
        <v>1534</v>
      </c>
      <c r="B57" s="11">
        <v>1356.4295853452909</v>
      </c>
      <c r="C57" s="4">
        <v>47.153467522648455</v>
      </c>
      <c r="D57" s="4">
        <v>3.2890552033784184</v>
      </c>
      <c r="E57" s="4">
        <v>15.979843676791372</v>
      </c>
      <c r="F57" s="4">
        <v>10.549799708949642</v>
      </c>
      <c r="G57" s="4">
        <v>0.24005965808306004</v>
      </c>
      <c r="H57" s="4">
        <v>4.8198104552652294</v>
      </c>
      <c r="I57" s="4">
        <v>8.8742432845870542</v>
      </c>
      <c r="J57" s="4">
        <v>5.7713610172489229</v>
      </c>
      <c r="K57" s="4">
        <v>2.5340205183261402</v>
      </c>
      <c r="L57" s="4">
        <v>0.78833895472170767</v>
      </c>
    </row>
    <row r="58" spans="1:12" x14ac:dyDescent="0.35">
      <c r="A58" s="5" t="s">
        <v>1535</v>
      </c>
      <c r="B58" s="11">
        <v>1382.5417498216823</v>
      </c>
      <c r="C58" s="4">
        <v>47.194063052415316</v>
      </c>
      <c r="D58" s="4">
        <v>3.2978490240620078</v>
      </c>
      <c r="E58" s="4">
        <v>15.94643146107002</v>
      </c>
      <c r="F58" s="4">
        <v>10.651437841690957</v>
      </c>
      <c r="G58" s="4">
        <v>0.28482354459367842</v>
      </c>
      <c r="H58" s="4">
        <v>4.7316964258280985</v>
      </c>
      <c r="I58" s="4">
        <v>8.9308209595716495</v>
      </c>
      <c r="J58" s="4">
        <v>5.7456313742198333</v>
      </c>
      <c r="K58" s="4">
        <v>2.4682658844687699</v>
      </c>
      <c r="L58" s="4">
        <v>0.7489804320796728</v>
      </c>
    </row>
    <row r="59" spans="1:12" x14ac:dyDescent="0.35">
      <c r="A59" s="5" t="s">
        <v>1536</v>
      </c>
      <c r="B59" s="11">
        <v>1408.5511563305035</v>
      </c>
      <c r="C59" s="4">
        <v>47.417606015660311</v>
      </c>
      <c r="D59" s="4">
        <v>3.2698262686977175</v>
      </c>
      <c r="E59" s="4">
        <v>16.072374888144267</v>
      </c>
      <c r="F59" s="4">
        <v>10.485994585823715</v>
      </c>
      <c r="G59" s="4">
        <v>0.24139313049476877</v>
      </c>
      <c r="H59" s="4">
        <v>4.7971118926348959</v>
      </c>
      <c r="I59" s="4">
        <v>8.6409515501949077</v>
      </c>
      <c r="J59" s="4">
        <v>5.7811348449702589</v>
      </c>
      <c r="K59" s="4">
        <v>2.5215588153593682</v>
      </c>
      <c r="L59" s="4">
        <v>0.77204800801978701</v>
      </c>
    </row>
    <row r="60" spans="1:12" x14ac:dyDescent="0.35">
      <c r="A60" s="5" t="s">
        <v>1537</v>
      </c>
      <c r="B60" s="11">
        <v>1434.6605243053143</v>
      </c>
      <c r="C60" s="4">
        <v>47.317037668562399</v>
      </c>
      <c r="D60" s="4">
        <v>3.2646780549172916</v>
      </c>
      <c r="E60" s="4">
        <v>15.907507719819924</v>
      </c>
      <c r="F60" s="4">
        <v>10.573813954939126</v>
      </c>
      <c r="G60" s="4">
        <v>0.22582422723822793</v>
      </c>
      <c r="H60" s="4">
        <v>4.6994728688618332</v>
      </c>
      <c r="I60" s="4">
        <v>8.9310778636113159</v>
      </c>
      <c r="J60" s="4">
        <v>5.7183851280398414</v>
      </c>
      <c r="K60" s="4">
        <v>2.536883584075857</v>
      </c>
      <c r="L60" s="4">
        <v>0.82531892993418654</v>
      </c>
    </row>
    <row r="61" spans="1:12" x14ac:dyDescent="0.35">
      <c r="A61" s="5" t="s">
        <v>1538</v>
      </c>
      <c r="B61" s="11">
        <v>1460.7726893668291</v>
      </c>
      <c r="C61" s="4">
        <v>47.281421626443688</v>
      </c>
      <c r="D61" s="4">
        <v>3.2664908688142118</v>
      </c>
      <c r="E61" s="4">
        <v>15.918974487259135</v>
      </c>
      <c r="F61" s="4">
        <v>10.626432320066487</v>
      </c>
      <c r="G61" s="4">
        <v>0.22121172339438017</v>
      </c>
      <c r="H61" s="4">
        <v>4.7240073640762494</v>
      </c>
      <c r="I61" s="4">
        <v>8.879479925036101</v>
      </c>
      <c r="J61" s="4">
        <v>5.6440000454827839</v>
      </c>
      <c r="K61" s="4">
        <v>2.5739121086542367</v>
      </c>
      <c r="L61" s="4">
        <v>0.86406953077272153</v>
      </c>
    </row>
    <row r="62" spans="1:12" x14ac:dyDescent="0.35">
      <c r="A62" s="5" t="s">
        <v>1539</v>
      </c>
      <c r="B62" s="11">
        <v>1486.8820565196152</v>
      </c>
      <c r="C62" s="4">
        <v>47.799249356369614</v>
      </c>
      <c r="D62" s="4">
        <v>3.2672642865266708</v>
      </c>
      <c r="E62" s="4">
        <v>15.726294239895779</v>
      </c>
      <c r="F62" s="4">
        <v>10.256728393147016</v>
      </c>
      <c r="G62" s="4">
        <v>0.24887041574904104</v>
      </c>
      <c r="H62" s="4">
        <v>4.7768231024535499</v>
      </c>
      <c r="I62" s="4">
        <v>8.7471695772201379</v>
      </c>
      <c r="J62" s="4">
        <v>5.7797491650899016</v>
      </c>
      <c r="K62" s="4">
        <v>2.5435032103973447</v>
      </c>
      <c r="L62" s="4">
        <v>0.85434825315094565</v>
      </c>
    </row>
    <row r="63" spans="1:12" x14ac:dyDescent="0.35">
      <c r="A63" s="5" t="s">
        <v>1540</v>
      </c>
      <c r="B63" s="11">
        <v>1512.8914633905497</v>
      </c>
      <c r="C63" s="4">
        <v>47.279236962796602</v>
      </c>
      <c r="D63" s="4">
        <v>3.2847059982837412</v>
      </c>
      <c r="E63" s="4">
        <v>16.012941741633238</v>
      </c>
      <c r="F63" s="4">
        <v>10.613706256954339</v>
      </c>
      <c r="G63" s="4">
        <v>0.25158795005604534</v>
      </c>
      <c r="H63" s="4">
        <v>4.6499119288204209</v>
      </c>
      <c r="I63" s="4">
        <v>8.7865885454090069</v>
      </c>
      <c r="J63" s="4">
        <v>5.7995590282197309</v>
      </c>
      <c r="K63" s="4">
        <v>2.5456471486698993</v>
      </c>
      <c r="L63" s="4">
        <v>0.7761144391569802</v>
      </c>
    </row>
    <row r="64" spans="1:12" x14ac:dyDescent="0.35">
      <c r="A64" s="5" t="s">
        <v>1541</v>
      </c>
      <c r="B64" s="11">
        <v>1539.0008317086767</v>
      </c>
      <c r="C64" s="4">
        <v>47.576986593885081</v>
      </c>
      <c r="D64" s="4">
        <v>3.2295299251095444</v>
      </c>
      <c r="E64" s="4">
        <v>16.035583918367262</v>
      </c>
      <c r="F64" s="4">
        <v>10.432298559344396</v>
      </c>
      <c r="G64" s="4">
        <v>0.2343192059227745</v>
      </c>
      <c r="H64" s="4">
        <v>4.5946939943987521</v>
      </c>
      <c r="I64" s="4">
        <v>8.7513129516375354</v>
      </c>
      <c r="J64" s="4">
        <v>5.7764778155744843</v>
      </c>
      <c r="K64" s="4">
        <v>2.5163845157793614</v>
      </c>
      <c r="L64" s="4">
        <v>0.85241251998080625</v>
      </c>
    </row>
    <row r="65" spans="1:12" x14ac:dyDescent="0.35">
      <c r="A65" s="5" t="s">
        <v>1542</v>
      </c>
      <c r="B65" s="11">
        <v>1565.1129959207417</v>
      </c>
      <c r="C65" s="4">
        <v>47.256767242972039</v>
      </c>
      <c r="D65" s="4">
        <v>3.151135435185147</v>
      </c>
      <c r="E65" s="4">
        <v>16.094398574496125</v>
      </c>
      <c r="F65" s="4">
        <v>10.736441906200859</v>
      </c>
      <c r="G65" s="4">
        <v>0.21739755217335965</v>
      </c>
      <c r="H65" s="4">
        <v>4.6497210167389955</v>
      </c>
      <c r="I65" s="4">
        <v>8.6014706667268843</v>
      </c>
      <c r="J65" s="4">
        <v>5.8814351933585973</v>
      </c>
      <c r="K65" s="4">
        <v>2.678978334147633</v>
      </c>
      <c r="L65" s="4">
        <v>0.73225407800035314</v>
      </c>
    </row>
    <row r="66" spans="1:12" x14ac:dyDescent="0.35">
      <c r="A66" s="5" t="s">
        <v>1543</v>
      </c>
      <c r="B66" s="11">
        <v>1591.2223634677835</v>
      </c>
      <c r="C66" s="4">
        <v>47.596514300463369</v>
      </c>
      <c r="D66" s="4">
        <v>3.2263615245633654</v>
      </c>
      <c r="E66" s="4">
        <v>16.101080370201938</v>
      </c>
      <c r="F66" s="4">
        <v>10.396053801370845</v>
      </c>
      <c r="G66" s="4">
        <v>0.24458893081451805</v>
      </c>
      <c r="H66" s="4">
        <v>4.5783606396184906</v>
      </c>
      <c r="I66" s="4">
        <v>8.5831458970923826</v>
      </c>
      <c r="J66" s="4">
        <v>5.7152689863693906</v>
      </c>
      <c r="K66" s="4">
        <v>2.6323013073421744</v>
      </c>
      <c r="L66" s="4">
        <v>0.92632424216352627</v>
      </c>
    </row>
    <row r="67" spans="1:12" x14ac:dyDescent="0.35">
      <c r="A67" s="5" t="s">
        <v>1544</v>
      </c>
      <c r="B67" s="11">
        <v>1617.2317706500824</v>
      </c>
      <c r="C67" s="4">
        <v>47.568400770712913</v>
      </c>
      <c r="D67" s="4">
        <v>3.2575465639049455</v>
      </c>
      <c r="E67" s="4">
        <v>15.845857418111754</v>
      </c>
      <c r="F67" s="4">
        <v>10.48169556840077</v>
      </c>
      <c r="G67" s="4">
        <v>0.25053307642903017</v>
      </c>
      <c r="H67" s="4">
        <v>4.675658317276814</v>
      </c>
      <c r="I67" s="4">
        <v>8.734746307000643</v>
      </c>
      <c r="J67" s="4">
        <v>5.8676942838792554</v>
      </c>
      <c r="K67" s="4">
        <v>2.5484906872190107</v>
      </c>
      <c r="L67" s="4">
        <v>0.76937700706486833</v>
      </c>
    </row>
    <row r="68" spans="1:12" x14ac:dyDescent="0.35">
      <c r="A68" s="5" t="s">
        <v>1545</v>
      </c>
      <c r="B68" s="11">
        <v>1669.4533027311659</v>
      </c>
      <c r="C68" s="4">
        <v>47.692527795945068</v>
      </c>
      <c r="D68" s="4">
        <v>3.3212066710268151</v>
      </c>
      <c r="E68" s="4">
        <v>15.962230215827338</v>
      </c>
      <c r="F68" s="4">
        <v>10.372383911052976</v>
      </c>
      <c r="G68" s="4">
        <v>0.22543328973185089</v>
      </c>
      <c r="H68" s="4">
        <v>4.5270601700457815</v>
      </c>
      <c r="I68" s="4">
        <v>8.5738227599738401</v>
      </c>
      <c r="J68" s="4">
        <v>5.8657619359058213</v>
      </c>
      <c r="K68" s="4">
        <v>2.6467462393721388</v>
      </c>
      <c r="L68" s="4">
        <v>0.81282701111837818</v>
      </c>
    </row>
    <row r="69" spans="1:12" x14ac:dyDescent="0.35">
      <c r="A69" s="5" t="s">
        <v>1546</v>
      </c>
      <c r="B69" s="11">
        <v>1695.5626706199921</v>
      </c>
      <c r="C69" s="4">
        <v>47.792420901492235</v>
      </c>
      <c r="D69" s="4">
        <v>3.1793241372237322</v>
      </c>
      <c r="E69" s="4">
        <v>16.029947182195787</v>
      </c>
      <c r="F69" s="4">
        <v>10.440490231270191</v>
      </c>
      <c r="G69" s="4">
        <v>0.25332034254653607</v>
      </c>
      <c r="H69" s="4">
        <v>4.594636172503975</v>
      </c>
      <c r="I69" s="4">
        <v>8.4816163273678278</v>
      </c>
      <c r="J69" s="4">
        <v>5.7740628685708426</v>
      </c>
      <c r="K69" s="4">
        <v>2.6460181529152353</v>
      </c>
      <c r="L69" s="4">
        <v>0.80816368391364546</v>
      </c>
    </row>
    <row r="70" spans="1:12" x14ac:dyDescent="0.35">
      <c r="A70" s="5" t="s">
        <v>1547</v>
      </c>
      <c r="B70" s="11">
        <v>1721.5748749328325</v>
      </c>
      <c r="C70" s="4">
        <v>47.933821200450247</v>
      </c>
      <c r="D70" s="4">
        <v>3.1880221160006728</v>
      </c>
      <c r="E70" s="4">
        <v>15.7853522248577</v>
      </c>
      <c r="F70" s="4">
        <v>10.399761465788602</v>
      </c>
      <c r="G70" s="4">
        <v>0.22873284890529103</v>
      </c>
      <c r="H70" s="4">
        <v>4.6427506543699124</v>
      </c>
      <c r="I70" s="4">
        <v>8.377585625218595</v>
      </c>
      <c r="J70" s="4">
        <v>5.9633552849462426</v>
      </c>
      <c r="K70" s="4">
        <v>2.6412092611526612</v>
      </c>
      <c r="L70" s="4">
        <v>0.83940931831008003</v>
      </c>
    </row>
    <row r="71" spans="1:12" x14ac:dyDescent="0.35">
      <c r="A71" s="5" t="s">
        <v>1548</v>
      </c>
      <c r="B71" s="11">
        <v>1773.7936097528366</v>
      </c>
      <c r="C71" s="4">
        <v>47.935899096165748</v>
      </c>
      <c r="D71" s="4">
        <v>3.2169674993781903</v>
      </c>
      <c r="E71" s="4">
        <v>16.115671051198088</v>
      </c>
      <c r="F71" s="4">
        <v>10.247017881405929</v>
      </c>
      <c r="G71" s="4">
        <v>0.2342322342199008</v>
      </c>
      <c r="H71" s="4">
        <v>4.4914210774066108</v>
      </c>
      <c r="I71" s="4">
        <v>8.3764489201061494</v>
      </c>
      <c r="J71" s="4">
        <v>6.0330987927635702</v>
      </c>
      <c r="K71" s="4">
        <v>2.6002964132354056</v>
      </c>
      <c r="L71" s="4">
        <v>0.7489470341204113</v>
      </c>
    </row>
    <row r="72" spans="1:12" x14ac:dyDescent="0.35">
      <c r="A72" s="5" t="s">
        <v>1549</v>
      </c>
      <c r="B72" s="11">
        <v>1799.9029779407554</v>
      </c>
      <c r="C72" s="4">
        <v>47.96661260481126</v>
      </c>
      <c r="D72" s="4">
        <v>3.2190286760947524</v>
      </c>
      <c r="E72" s="4">
        <v>16.13628112713312</v>
      </c>
      <c r="F72" s="4">
        <v>10.037610184883317</v>
      </c>
      <c r="G72" s="4">
        <v>0.23911315245751755</v>
      </c>
      <c r="H72" s="4">
        <v>4.4737299492051665</v>
      </c>
      <c r="I72" s="4">
        <v>8.4640913751628801</v>
      </c>
      <c r="J72" s="4">
        <v>5.8724133356233343</v>
      </c>
      <c r="K72" s="4">
        <v>2.7253757161824583</v>
      </c>
      <c r="L72" s="4">
        <v>0.86574387844618605</v>
      </c>
    </row>
    <row r="73" spans="1:12" x14ac:dyDescent="0.35">
      <c r="A73" s="5" t="s">
        <v>1550</v>
      </c>
      <c r="B73" s="11">
        <v>1825.9151814911882</v>
      </c>
      <c r="C73" s="4">
        <v>47.953721892994167</v>
      </c>
      <c r="D73" s="4">
        <v>3.2774863318577814</v>
      </c>
      <c r="E73" s="4">
        <v>16.110893750038407</v>
      </c>
      <c r="F73" s="4">
        <v>10.129481194397956</v>
      </c>
      <c r="G73" s="4">
        <v>0.24110008828728804</v>
      </c>
      <c r="H73" s="4">
        <v>4.4041222584338939</v>
      </c>
      <c r="I73" s="4">
        <v>8.2551686983667878</v>
      </c>
      <c r="J73" s="4">
        <v>6.0428654243627848</v>
      </c>
      <c r="K73" s="4">
        <v>2.6731997894215032</v>
      </c>
      <c r="L73" s="4">
        <v>0.91196057183942769</v>
      </c>
    </row>
    <row r="74" spans="1:12" x14ac:dyDescent="0.35">
      <c r="A74" s="5" t="s">
        <v>1551</v>
      </c>
      <c r="B74" s="11">
        <v>1852.0245489733654</v>
      </c>
      <c r="C74" s="4">
        <v>48.601709148084268</v>
      </c>
      <c r="D74" s="4">
        <v>3.1322704220940465</v>
      </c>
      <c r="E74" s="4">
        <v>16.1765281667357</v>
      </c>
      <c r="F74" s="4">
        <v>9.7574345056679679</v>
      </c>
      <c r="G74" s="4">
        <v>0.19772457039468666</v>
      </c>
      <c r="H74" s="4">
        <v>4.348085914880552</v>
      </c>
      <c r="I74" s="4">
        <v>8.3767626748765132</v>
      </c>
      <c r="J74" s="4">
        <v>5.8730070414263373</v>
      </c>
      <c r="K74" s="4">
        <v>2.7304330982069813</v>
      </c>
      <c r="L74" s="4">
        <v>0.80604445763295152</v>
      </c>
    </row>
    <row r="75" spans="1:12" x14ac:dyDescent="0.35">
      <c r="A75" s="5" t="s">
        <v>1552</v>
      </c>
      <c r="B75" s="11">
        <v>1878.1339169505457</v>
      </c>
      <c r="C75" s="4">
        <v>48.261369037780611</v>
      </c>
      <c r="D75" s="4">
        <v>3.1619871652066429</v>
      </c>
      <c r="E75" s="4">
        <v>16.384842583343513</v>
      </c>
      <c r="F75" s="4">
        <v>9.8555444110336925</v>
      </c>
      <c r="G75" s="4">
        <v>0.24310342880549776</v>
      </c>
      <c r="H75" s="4">
        <v>4.342599256111721</v>
      </c>
      <c r="I75" s="4">
        <v>8.1821550995769297</v>
      </c>
      <c r="J75" s="4">
        <v>5.8722618782409084</v>
      </c>
      <c r="K75" s="4">
        <v>2.8129366339825332</v>
      </c>
      <c r="L75" s="4">
        <v>0.88320050591794641</v>
      </c>
    </row>
    <row r="76" spans="1:12" x14ac:dyDescent="0.35">
      <c r="A76" s="5" t="s">
        <v>1553</v>
      </c>
      <c r="B76" s="11">
        <v>1904.2460817866995</v>
      </c>
      <c r="C76" s="4">
        <v>48.57536356672221</v>
      </c>
      <c r="D76" s="4">
        <v>3.1695295674779422</v>
      </c>
      <c r="E76" s="4">
        <v>16.436127268484963</v>
      </c>
      <c r="F76" s="4">
        <v>9.6118307078891334</v>
      </c>
      <c r="G76" s="4">
        <v>0.26109903179647287</v>
      </c>
      <c r="H76" s="4">
        <v>4.1709770203944254</v>
      </c>
      <c r="I76" s="4">
        <v>8.1251458293327055</v>
      </c>
      <c r="J76" s="4">
        <v>6.0499815196810234</v>
      </c>
      <c r="K76" s="4">
        <v>2.7875341472933042</v>
      </c>
      <c r="L76" s="4">
        <v>0.8124113409278152</v>
      </c>
    </row>
    <row r="77" spans="1:12" x14ac:dyDescent="0.35">
      <c r="A77" s="5" t="s">
        <v>1554</v>
      </c>
      <c r="B77" s="11">
        <v>1930.255488270918</v>
      </c>
      <c r="C77" s="4">
        <v>48.746553989642649</v>
      </c>
      <c r="D77" s="4">
        <v>3.0814417849689537</v>
      </c>
      <c r="E77" s="4">
        <v>16.283204081106845</v>
      </c>
      <c r="F77" s="4">
        <v>9.6565583696184252</v>
      </c>
      <c r="G77" s="4">
        <v>0.24610310978280475</v>
      </c>
      <c r="H77" s="4">
        <v>4.3284466544714402</v>
      </c>
      <c r="I77" s="4">
        <v>7.9560971839332186</v>
      </c>
      <c r="J77" s="4">
        <v>6.0701311416278054</v>
      </c>
      <c r="K77" s="4">
        <v>2.8753252776131708</v>
      </c>
      <c r="L77" s="4">
        <v>0.7561384072346895</v>
      </c>
    </row>
    <row r="78" spans="1:12" x14ac:dyDescent="0.35">
      <c r="A78" s="5" t="s">
        <v>1555</v>
      </c>
      <c r="B78" s="11">
        <v>1956.3648560531847</v>
      </c>
      <c r="C78" s="4">
        <v>48.996298376286653</v>
      </c>
      <c r="D78" s="4">
        <v>2.9617088957847399</v>
      </c>
      <c r="E78" s="4">
        <v>16.315019245983759</v>
      </c>
      <c r="F78" s="4">
        <v>9.4692699643775082</v>
      </c>
      <c r="G78" s="4">
        <v>0.18600351715741531</v>
      </c>
      <c r="H78" s="4">
        <v>4.1607398328325411</v>
      </c>
      <c r="I78" s="4">
        <v>7.8910583036479238</v>
      </c>
      <c r="J78" s="4">
        <v>6.2206134939146613</v>
      </c>
      <c r="K78" s="4">
        <v>2.8797238744481382</v>
      </c>
      <c r="L78" s="4">
        <v>0.91956449556665998</v>
      </c>
    </row>
    <row r="79" spans="1:12" x14ac:dyDescent="0.35">
      <c r="A79" s="5" t="s">
        <v>1556</v>
      </c>
      <c r="B79" s="11">
        <v>1982.4770213044085</v>
      </c>
      <c r="C79" s="4">
        <v>49.200124776210984</v>
      </c>
      <c r="D79" s="4">
        <v>2.9752743377955584</v>
      </c>
      <c r="E79" s="4">
        <v>16.348566257506391</v>
      </c>
      <c r="F79" s="4">
        <v>9.4405763590260463</v>
      </c>
      <c r="G79" s="4">
        <v>0.22947704148603112</v>
      </c>
      <c r="H79" s="4">
        <v>4.2106823673300466</v>
      </c>
      <c r="I79" s="4">
        <v>7.9169064559335105</v>
      </c>
      <c r="J79" s="4">
        <v>6.1564500138468654</v>
      </c>
      <c r="K79" s="4">
        <v>2.8311434010165351</v>
      </c>
      <c r="L79" s="4">
        <v>0.69079898984803467</v>
      </c>
    </row>
    <row r="80" spans="1:12" x14ac:dyDescent="0.35">
      <c r="A80" s="5" t="s">
        <v>1557</v>
      </c>
      <c r="B80" s="11">
        <v>2008.5863884832036</v>
      </c>
      <c r="C80" s="4">
        <v>49.5408185381743</v>
      </c>
      <c r="D80" s="4">
        <v>3.0137331277389365</v>
      </c>
      <c r="E80" s="4">
        <v>16.482643167805076</v>
      </c>
      <c r="F80" s="4">
        <v>9.3921135145288783</v>
      </c>
      <c r="G80" s="4">
        <v>0.18288818843676011</v>
      </c>
      <c r="H80" s="4">
        <v>4.0251915062266619</v>
      </c>
      <c r="I80" s="4">
        <v>7.6478638618306576</v>
      </c>
      <c r="J80" s="4">
        <v>5.9758612361672752</v>
      </c>
      <c r="K80" s="4">
        <v>3.0343751354631761</v>
      </c>
      <c r="L80" s="4">
        <v>0.70451172362828707</v>
      </c>
    </row>
    <row r="81" spans="1:12" x14ac:dyDescent="0.35">
      <c r="A81" s="5" t="s">
        <v>1558</v>
      </c>
      <c r="B81" s="11">
        <v>2034.5957952379624</v>
      </c>
      <c r="C81" s="4">
        <v>49.503683602263081</v>
      </c>
      <c r="D81" s="4">
        <v>2.7945627839987224</v>
      </c>
      <c r="E81" s="4">
        <v>16.398862930278217</v>
      </c>
      <c r="F81" s="4">
        <v>9.397101229709989</v>
      </c>
      <c r="G81" s="4">
        <v>0.20002108717705142</v>
      </c>
      <c r="H81" s="4">
        <v>4.0741244982838518</v>
      </c>
      <c r="I81" s="4">
        <v>7.646660804567933</v>
      </c>
      <c r="J81" s="4">
        <v>6.2135516845685883</v>
      </c>
      <c r="K81" s="4">
        <v>2.9276372022843757</v>
      </c>
      <c r="L81" s="4">
        <v>0.8437941768681857</v>
      </c>
    </row>
    <row r="82" spans="1:12" x14ac:dyDescent="0.35">
      <c r="A82" s="5" t="s">
        <v>1559</v>
      </c>
      <c r="B82" s="11">
        <v>2060.7051632875573</v>
      </c>
      <c r="C82" s="4">
        <v>49.841702260545134</v>
      </c>
      <c r="D82" s="4">
        <v>2.9070902184118452</v>
      </c>
      <c r="E82" s="4">
        <v>16.312576914621943</v>
      </c>
      <c r="F82" s="4">
        <v>9.1835288171738139</v>
      </c>
      <c r="G82" s="4">
        <v>0.24222327685565836</v>
      </c>
      <c r="H82" s="4">
        <v>3.9137857710774311</v>
      </c>
      <c r="I82" s="4">
        <v>7.4885822234001242</v>
      </c>
      <c r="J82" s="4">
        <v>6.2558937915647128</v>
      </c>
      <c r="K82" s="4">
        <v>3.0919934831871569</v>
      </c>
      <c r="L82" s="4">
        <v>0.76262324316217445</v>
      </c>
    </row>
    <row r="83" spans="1:12" x14ac:dyDescent="0.35">
      <c r="A83" s="5" t="s">
        <v>1560</v>
      </c>
      <c r="B83" s="11">
        <v>2086.8173278943218</v>
      </c>
      <c r="C83" s="4">
        <v>49.905855442417817</v>
      </c>
      <c r="D83" s="4">
        <v>2.7822437409782408</v>
      </c>
      <c r="E83" s="4">
        <v>16.652396117589323</v>
      </c>
      <c r="F83" s="4">
        <v>8.9729927292065774</v>
      </c>
      <c r="G83" s="4">
        <v>0.20594763632481</v>
      </c>
      <c r="H83" s="4">
        <v>3.8397016941913731</v>
      </c>
      <c r="I83" s="4">
        <v>7.4843383290521679</v>
      </c>
      <c r="J83" s="4">
        <v>6.3344811372087628</v>
      </c>
      <c r="K83" s="4">
        <v>3.1210409492892444</v>
      </c>
      <c r="L83" s="4">
        <v>0.70100222374167631</v>
      </c>
    </row>
    <row r="84" spans="1:12" x14ac:dyDescent="0.35">
      <c r="A84" s="5" t="s">
        <v>1561</v>
      </c>
      <c r="B84" s="11">
        <v>2112.9266953682986</v>
      </c>
      <c r="C84" s="4">
        <v>50.343400296476993</v>
      </c>
      <c r="D84" s="4">
        <v>2.647483911642027</v>
      </c>
      <c r="E84" s="4">
        <v>16.564802061946999</v>
      </c>
      <c r="F84" s="4">
        <v>8.9313951416094852</v>
      </c>
      <c r="G84" s="4">
        <v>0.23415295451993492</v>
      </c>
      <c r="H84" s="4">
        <v>3.8630601823570436</v>
      </c>
      <c r="I84" s="4">
        <v>7.2831561304704797</v>
      </c>
      <c r="J84" s="4">
        <v>6.3869261681636456</v>
      </c>
      <c r="K84" s="4">
        <v>3.0595436644267786</v>
      </c>
      <c r="L84" s="4">
        <v>0.68607948838661104</v>
      </c>
    </row>
    <row r="85" spans="1:12" x14ac:dyDescent="0.35">
      <c r="A85" s="5" t="s">
        <v>1562</v>
      </c>
      <c r="B85" s="11">
        <v>2138.9361023649112</v>
      </c>
      <c r="C85" s="4">
        <v>50.898413786552908</v>
      </c>
      <c r="D85" s="4">
        <v>2.6223523533031314</v>
      </c>
      <c r="E85" s="4">
        <v>16.745887862431807</v>
      </c>
      <c r="F85" s="4">
        <v>8.4761861498498874</v>
      </c>
      <c r="G85" s="4">
        <v>0.17757661605044828</v>
      </c>
      <c r="H85" s="4">
        <v>3.778665202003725</v>
      </c>
      <c r="I85" s="4">
        <v>7.1443615294715235</v>
      </c>
      <c r="J85" s="4">
        <v>6.3390722241264674</v>
      </c>
      <c r="K85" s="4">
        <v>3.1179150027462432</v>
      </c>
      <c r="L85" s="4">
        <v>0.69956927346385889</v>
      </c>
    </row>
    <row r="86" spans="1:12" x14ac:dyDescent="0.35">
      <c r="A86" s="5" t="s">
        <v>1563</v>
      </c>
      <c r="B86" s="11">
        <v>2165.0482673603369</v>
      </c>
      <c r="C86" s="4">
        <v>50.731332423085412</v>
      </c>
      <c r="D86" s="4">
        <v>2.5651821994751085</v>
      </c>
      <c r="E86" s="4">
        <v>16.801432414091948</v>
      </c>
      <c r="F86" s="4">
        <v>8.7379712372558487</v>
      </c>
      <c r="G86" s="4">
        <v>0.17240885938304812</v>
      </c>
      <c r="H86" s="4">
        <v>3.7609045793101195</v>
      </c>
      <c r="I86" s="4">
        <v>6.9086181946022842</v>
      </c>
      <c r="J86" s="4">
        <v>6.3669661763864251</v>
      </c>
      <c r="K86" s="4">
        <v>3.2192525610942599</v>
      </c>
      <c r="L86" s="4">
        <v>0.73593135531554799</v>
      </c>
    </row>
    <row r="87" spans="1:12" x14ac:dyDescent="0.35">
      <c r="A87" s="5" t="s">
        <v>1564</v>
      </c>
      <c r="B87" s="11">
        <v>2191.1576346762454</v>
      </c>
      <c r="C87" s="4">
        <v>51.412767985442677</v>
      </c>
      <c r="D87" s="4">
        <v>2.4654196525924559</v>
      </c>
      <c r="E87" s="4">
        <v>16.834999468748485</v>
      </c>
      <c r="F87" s="4">
        <v>8.3349752271744943</v>
      </c>
      <c r="G87" s="4">
        <v>0.20393868841737595</v>
      </c>
      <c r="H87" s="4">
        <v>3.5382382461891728</v>
      </c>
      <c r="I87" s="4">
        <v>6.9320586047787875</v>
      </c>
      <c r="J87" s="4">
        <v>6.4265959981803347</v>
      </c>
      <c r="K87" s="4">
        <v>3.2390869075900883</v>
      </c>
      <c r="L87" s="4">
        <v>0.61191922088612749</v>
      </c>
    </row>
    <row r="88" spans="1:12" x14ac:dyDescent="0.35">
      <c r="A88" s="5" t="s">
        <v>1565</v>
      </c>
      <c r="B88" s="11">
        <v>2217.2670024153599</v>
      </c>
      <c r="C88" s="4">
        <v>51.523761655161096</v>
      </c>
      <c r="D88" s="4">
        <v>2.369498097221225</v>
      </c>
      <c r="E88" s="4">
        <v>17.007046948886536</v>
      </c>
      <c r="F88" s="4">
        <v>8.3599175291571353</v>
      </c>
      <c r="G88" s="4">
        <v>0.19304742073464698</v>
      </c>
      <c r="H88" s="4">
        <v>3.4670578219081127</v>
      </c>
      <c r="I88" s="4">
        <v>6.7187067258870226</v>
      </c>
      <c r="J88" s="4">
        <v>6.4314948353147532</v>
      </c>
      <c r="K88" s="4">
        <v>3.3747397142241686</v>
      </c>
      <c r="L88" s="4">
        <v>0.55472925150529795</v>
      </c>
    </row>
    <row r="89" spans="1:12" x14ac:dyDescent="0.35">
      <c r="A89" s="5" t="s">
        <v>1566</v>
      </c>
      <c r="B89" s="11">
        <v>2243.2764096294509</v>
      </c>
      <c r="C89" s="4">
        <v>52.330565531929764</v>
      </c>
      <c r="D89" s="4">
        <v>2.302503767266209</v>
      </c>
      <c r="E89" s="4">
        <v>16.754826520731786</v>
      </c>
      <c r="F89" s="4">
        <v>7.8942986306270013</v>
      </c>
      <c r="G89" s="4">
        <v>0.19889932096696938</v>
      </c>
      <c r="H89" s="4">
        <v>3.4434766162240171</v>
      </c>
      <c r="I89" s="4">
        <v>6.5271870188126897</v>
      </c>
      <c r="J89" s="4">
        <v>6.5785821921891676</v>
      </c>
      <c r="K89" s="4">
        <v>3.4537556508993128</v>
      </c>
      <c r="L89" s="4">
        <v>0.51590475035308481</v>
      </c>
    </row>
    <row r="90" spans="1:12" x14ac:dyDescent="0.35">
      <c r="A90" s="5" t="s">
        <v>1567</v>
      </c>
      <c r="B90" s="11">
        <v>2269.3885740436781</v>
      </c>
      <c r="C90" s="4">
        <v>52.708964716179352</v>
      </c>
      <c r="D90" s="4">
        <v>2.2596859752232081</v>
      </c>
      <c r="E90" s="4">
        <v>16.860733815127013</v>
      </c>
      <c r="F90" s="4">
        <v>7.9344629718244768</v>
      </c>
      <c r="G90" s="4">
        <v>0.20112227661828283</v>
      </c>
      <c r="H90" s="4">
        <v>3.241269023283968</v>
      </c>
      <c r="I90" s="4">
        <v>6.2166926377181468</v>
      </c>
      <c r="J90" s="4">
        <v>6.5438869870717333</v>
      </c>
      <c r="K90" s="4">
        <v>3.4866647852991579</v>
      </c>
      <c r="L90" s="4">
        <v>0.5465168116546627</v>
      </c>
    </row>
    <row r="91" spans="1:12" x14ac:dyDescent="0.35">
      <c r="A91" s="5" t="s">
        <v>1568</v>
      </c>
      <c r="B91" s="11">
        <v>2295.4979416239953</v>
      </c>
      <c r="C91" s="4">
        <v>53.059004579699753</v>
      </c>
      <c r="D91" s="4">
        <v>2.1013467160277131</v>
      </c>
      <c r="E91" s="4">
        <v>16.882878762595205</v>
      </c>
      <c r="F91" s="4">
        <v>7.601930766806138</v>
      </c>
      <c r="G91" s="4">
        <v>0.18737008217913775</v>
      </c>
      <c r="H91" s="4">
        <v>3.1726215124339978</v>
      </c>
      <c r="I91" s="4">
        <v>6.2834387096907101</v>
      </c>
      <c r="J91" s="4">
        <v>6.7366703543241391</v>
      </c>
      <c r="K91" s="4">
        <v>3.5228459651052835</v>
      </c>
      <c r="L91" s="4">
        <v>0.45189255113792043</v>
      </c>
    </row>
    <row r="92" spans="1:12" x14ac:dyDescent="0.35">
      <c r="A92" s="5" t="s">
        <v>1569</v>
      </c>
      <c r="B92" s="11">
        <v>2321.6073096025511</v>
      </c>
      <c r="C92" s="4">
        <v>53.539285692345182</v>
      </c>
      <c r="D92" s="4">
        <v>2.0170662232533947</v>
      </c>
      <c r="E92" s="4">
        <v>17.15018235507328</v>
      </c>
      <c r="F92" s="4">
        <v>7.3515408542940985</v>
      </c>
      <c r="G92" s="4">
        <v>0.1941298253445907</v>
      </c>
      <c r="H92" s="4">
        <v>3.092152281332615</v>
      </c>
      <c r="I92" s="4">
        <v>5.9385706065328367</v>
      </c>
      <c r="J92" s="4">
        <v>6.7269670491242657</v>
      </c>
      <c r="K92" s="4">
        <v>3.5836201935974015</v>
      </c>
      <c r="L92" s="4">
        <v>0.40648491910233386</v>
      </c>
    </row>
    <row r="93" spans="1:12" x14ac:dyDescent="0.35">
      <c r="A93" s="5" t="s">
        <v>1570</v>
      </c>
      <c r="B93" s="11">
        <v>2347.6195134646496</v>
      </c>
      <c r="C93" s="4">
        <v>53.96726967978806</v>
      </c>
      <c r="D93" s="4">
        <v>1.9442133559271391</v>
      </c>
      <c r="E93" s="4">
        <v>17.221637252765131</v>
      </c>
      <c r="F93" s="4">
        <v>7.1833567150571138</v>
      </c>
      <c r="G93" s="4">
        <v>0.15574172251163715</v>
      </c>
      <c r="H93" s="4">
        <v>2.9879489470038139</v>
      </c>
      <c r="I93" s="4">
        <v>5.7917092602882141</v>
      </c>
      <c r="J93" s="4">
        <v>6.6307908138988747</v>
      </c>
      <c r="K93" s="4">
        <v>3.714470780008166</v>
      </c>
      <c r="L93" s="4">
        <v>0.4028614727518498</v>
      </c>
    </row>
    <row r="94" spans="1:12" x14ac:dyDescent="0.35">
      <c r="A94" s="5" t="s">
        <v>1571</v>
      </c>
      <c r="B94" s="11">
        <v>2373.728880896047</v>
      </c>
      <c r="C94" s="4">
        <v>54.189382495710134</v>
      </c>
      <c r="D94" s="4">
        <v>1.8689534989992882</v>
      </c>
      <c r="E94" s="4">
        <v>17.416182056608751</v>
      </c>
      <c r="F94" s="4">
        <v>7.0650549852280786</v>
      </c>
      <c r="G94" s="4">
        <v>0.20445529761030676</v>
      </c>
      <c r="H94" s="4">
        <v>2.8753130753835205</v>
      </c>
      <c r="I94" s="4">
        <v>5.5349776701132765</v>
      </c>
      <c r="J94" s="4">
        <v>6.6440269991897773</v>
      </c>
      <c r="K94" s="4">
        <v>3.7789828990754839</v>
      </c>
      <c r="L94" s="4">
        <v>0.42267102208137752</v>
      </c>
    </row>
    <row r="95" spans="1:12" x14ac:dyDescent="0.35">
      <c r="A95" s="5" t="s">
        <v>1572</v>
      </c>
      <c r="B95" s="11">
        <v>2399.8382487159415</v>
      </c>
      <c r="C95" s="4">
        <v>54.980788109414135</v>
      </c>
      <c r="D95" s="4">
        <v>1.6966558756279622</v>
      </c>
      <c r="E95" s="4">
        <v>17.452258400442894</v>
      </c>
      <c r="F95" s="4">
        <v>6.6577896138482027</v>
      </c>
      <c r="G95" s="4">
        <v>0.15342757827276152</v>
      </c>
      <c r="H95" s="4">
        <v>2.7783666085610736</v>
      </c>
      <c r="I95" s="4">
        <v>5.4538307501384038</v>
      </c>
      <c r="J95" s="4">
        <v>6.6783701072449508</v>
      </c>
      <c r="K95" s="4">
        <v>3.8382620184936314</v>
      </c>
      <c r="L95" s="4">
        <v>0.31025093795598652</v>
      </c>
    </row>
    <row r="96" spans="1:12" x14ac:dyDescent="0.35">
      <c r="A96" s="5" t="s">
        <v>1573</v>
      </c>
      <c r="B96" s="11">
        <v>2425.9504137554009</v>
      </c>
      <c r="C96" s="4">
        <v>55.711545471904458</v>
      </c>
      <c r="D96" s="4">
        <v>1.6155805718055096</v>
      </c>
      <c r="E96" s="4">
        <v>17.207110247018591</v>
      </c>
      <c r="F96" s="4">
        <v>6.336035551235093</v>
      </c>
      <c r="G96" s="4">
        <v>0.18161855330081411</v>
      </c>
      <c r="H96" s="4">
        <v>2.6363983543666571</v>
      </c>
      <c r="I96" s="4">
        <v>5.2510979568455225</v>
      </c>
      <c r="J96" s="4">
        <v>6.8785043484298782</v>
      </c>
      <c r="K96" s="4">
        <v>3.8623778360268717</v>
      </c>
      <c r="L96" s="4">
        <v>0.31973110906660651</v>
      </c>
    </row>
    <row r="97" spans="1:12" x14ac:dyDescent="0.35">
      <c r="A97" s="5" t="s">
        <v>1574</v>
      </c>
      <c r="B97" s="11">
        <v>2478.0691878960915</v>
      </c>
      <c r="C97" s="4">
        <v>56.433665365014235</v>
      </c>
      <c r="D97" s="4">
        <v>1.4526730756502748</v>
      </c>
      <c r="E97" s="4">
        <v>17.49784896419353</v>
      </c>
      <c r="F97" s="4">
        <v>6.0084221325038056</v>
      </c>
      <c r="G97" s="4">
        <v>0.16639502945264412</v>
      </c>
      <c r="H97" s="4">
        <v>2.4302568005824345</v>
      </c>
      <c r="I97" s="4">
        <v>4.7777814547620627</v>
      </c>
      <c r="J97" s="4">
        <v>7.0529154808392356</v>
      </c>
      <c r="K97" s="4">
        <v>4.0125091005361044</v>
      </c>
      <c r="L97" s="4">
        <v>0.16753259646568272</v>
      </c>
    </row>
    <row r="98" spans="1:12" x14ac:dyDescent="0.35">
      <c r="A98" s="5" t="s">
        <v>1575</v>
      </c>
      <c r="B98" s="11">
        <v>2504.178555934061</v>
      </c>
      <c r="C98" s="4">
        <v>56.973351108169197</v>
      </c>
      <c r="D98" s="4">
        <v>1.3331126896499268</v>
      </c>
      <c r="E98" s="4">
        <v>17.442499879228418</v>
      </c>
      <c r="F98" s="4">
        <v>5.8073143381049244</v>
      </c>
      <c r="G98" s="4">
        <v>0.19076770639863255</v>
      </c>
      <c r="H98" s="4">
        <v>2.2715335729578552</v>
      </c>
      <c r="I98" s="4">
        <v>4.6355730380271165</v>
      </c>
      <c r="J98" s="4">
        <v>6.9790556381827322</v>
      </c>
      <c r="K98" s="4">
        <v>4.203878874840556</v>
      </c>
      <c r="L98" s="4">
        <v>0.16291315444064255</v>
      </c>
    </row>
    <row r="99" spans="1:12" x14ac:dyDescent="0.35">
      <c r="A99" s="5" t="s">
        <v>1576</v>
      </c>
      <c r="B99" s="11">
        <v>2530.290720450912</v>
      </c>
      <c r="C99" s="4">
        <v>57.61255378468114</v>
      </c>
      <c r="D99" s="4">
        <v>1.2102832625756876</v>
      </c>
      <c r="E99" s="4">
        <v>17.532475507756047</v>
      </c>
      <c r="F99" s="4">
        <v>5.4859351267701353</v>
      </c>
      <c r="G99" s="4">
        <v>0.16375925751552642</v>
      </c>
      <c r="H99" s="4">
        <v>2.1698101620807249</v>
      </c>
      <c r="I99" s="4">
        <v>4.4624397672980951</v>
      </c>
      <c r="J99" s="4">
        <v>7.1235277019253989</v>
      </c>
      <c r="K99" s="4">
        <v>4.1246862986723212</v>
      </c>
      <c r="L99" s="4">
        <v>0.11452913072492128</v>
      </c>
    </row>
    <row r="100" spans="1:12" x14ac:dyDescent="0.35">
      <c r="A100" s="5" t="s">
        <v>1577</v>
      </c>
      <c r="B100" s="11">
        <v>2556.3001271368744</v>
      </c>
      <c r="C100" s="4">
        <v>57.677291485105265</v>
      </c>
      <c r="D100" s="4">
        <v>1.1046143893459257</v>
      </c>
      <c r="E100" s="4">
        <v>17.718332086869275</v>
      </c>
      <c r="F100" s="4">
        <v>5.3258009819252408</v>
      </c>
      <c r="G100" s="4">
        <v>0.16698497856287844</v>
      </c>
      <c r="H100" s="4">
        <v>2.1220793080785292</v>
      </c>
      <c r="I100" s="4">
        <v>4.2956653954793529</v>
      </c>
      <c r="J100" s="4">
        <v>7.1182369023410859</v>
      </c>
      <c r="K100" s="4">
        <v>4.3780762423950241</v>
      </c>
      <c r="L100" s="4">
        <v>9.2918229897419088E-2</v>
      </c>
    </row>
    <row r="101" spans="1:12" x14ac:dyDescent="0.35">
      <c r="A101" s="5" t="s">
        <v>1578</v>
      </c>
      <c r="B101" s="11">
        <v>2582.4094950259141</v>
      </c>
      <c r="C101" s="4">
        <v>58.27921227540574</v>
      </c>
      <c r="D101" s="4">
        <v>1.0702668169011769</v>
      </c>
      <c r="E101" s="4">
        <v>17.759033842822792</v>
      </c>
      <c r="F101" s="4">
        <v>5.1356373171841501</v>
      </c>
      <c r="G101" s="4">
        <v>0.15222029008133822</v>
      </c>
      <c r="H101" s="4">
        <v>2.0028985537018187</v>
      </c>
      <c r="I101" s="4">
        <v>4.0982385791129516</v>
      </c>
      <c r="J101" s="4">
        <v>7.0769082230797595</v>
      </c>
      <c r="K101" s="4">
        <v>4.3550204449721592</v>
      </c>
      <c r="L101" s="4">
        <v>7.0563656738110228E-2</v>
      </c>
    </row>
    <row r="102" spans="1:12" x14ac:dyDescent="0.35">
      <c r="A102" s="5" t="s">
        <v>1579</v>
      </c>
      <c r="B102" s="11">
        <v>2634.6310272977498</v>
      </c>
      <c r="C102" s="4">
        <v>58.896621038264456</v>
      </c>
      <c r="D102" s="4">
        <v>0.9159657955172108</v>
      </c>
      <c r="E102" s="4">
        <v>17.787228056727496</v>
      </c>
      <c r="F102" s="4">
        <v>4.9845011574439795</v>
      </c>
      <c r="G102" s="4">
        <v>0.17083893537578962</v>
      </c>
      <c r="H102" s="4">
        <v>1.753239670920991</v>
      </c>
      <c r="I102" s="4">
        <v>3.7205376737567541</v>
      </c>
      <c r="J102" s="4">
        <v>7.2270170155987365</v>
      </c>
      <c r="K102" s="4">
        <v>4.4850317163095124</v>
      </c>
      <c r="L102" s="4">
        <v>5.9018940085072899E-2</v>
      </c>
    </row>
    <row r="103" spans="1:12" x14ac:dyDescent="0.35">
      <c r="A103" s="5" t="s">
        <v>1580</v>
      </c>
      <c r="B103" s="11">
        <v>2660.6404341812135</v>
      </c>
      <c r="C103" s="4">
        <v>59.463281039165729</v>
      </c>
      <c r="D103" s="4">
        <v>0.82376396925353312</v>
      </c>
      <c r="E103" s="4">
        <v>17.751764658801847</v>
      </c>
      <c r="F103" s="4">
        <v>4.494377410725555</v>
      </c>
      <c r="G103" s="4">
        <v>0.17433669453933143</v>
      </c>
      <c r="H103" s="4">
        <v>1.7136096520346293</v>
      </c>
      <c r="I103" s="4">
        <v>3.5913974743240731</v>
      </c>
      <c r="J103" s="4">
        <v>7.2546228981346284</v>
      </c>
      <c r="K103" s="4">
        <v>4.6175110384166658</v>
      </c>
      <c r="L103" s="4">
        <v>0.11533516460400739</v>
      </c>
    </row>
    <row r="104" spans="1:12" x14ac:dyDescent="0.35">
      <c r="A104" s="5" t="s">
        <v>1581</v>
      </c>
      <c r="B104" s="11">
        <v>2686.7498022703935</v>
      </c>
      <c r="C104" s="4">
        <v>59.831322877732688</v>
      </c>
      <c r="D104" s="4">
        <v>0.82337341929339514</v>
      </c>
      <c r="E104" s="4">
        <v>17.980184851078501</v>
      </c>
      <c r="F104" s="4">
        <v>4.3513689365623778</v>
      </c>
      <c r="G104" s="4">
        <v>0.16451048125729933</v>
      </c>
      <c r="H104" s="4">
        <v>1.5449412257313688</v>
      </c>
      <c r="I104" s="4">
        <v>3.3558906656978711</v>
      </c>
      <c r="J104" s="4">
        <v>7.2043891355348793</v>
      </c>
      <c r="K104" s="4">
        <v>4.6695114767355701</v>
      </c>
      <c r="L104" s="4">
        <v>7.4506930376044472E-2</v>
      </c>
    </row>
    <row r="105" spans="1:12" x14ac:dyDescent="0.35">
      <c r="A105" s="5" t="s">
        <v>1582</v>
      </c>
      <c r="B105" s="11">
        <v>2712.8619666322866</v>
      </c>
      <c r="C105" s="4">
        <v>60.071700465970991</v>
      </c>
      <c r="D105" s="4">
        <v>0.86077475881078946</v>
      </c>
      <c r="E105" s="4">
        <v>18.048172212377768</v>
      </c>
      <c r="F105" s="4">
        <v>4.060838747784997</v>
      </c>
      <c r="G105" s="4">
        <v>0.15115344227866379</v>
      </c>
      <c r="H105" s="4">
        <v>1.4655936207914946</v>
      </c>
      <c r="I105" s="4">
        <v>3.2507219268884948</v>
      </c>
      <c r="J105" s="4">
        <v>7.2397781715560807</v>
      </c>
      <c r="K105" s="4">
        <v>4.7581544923541372</v>
      </c>
      <c r="L105" s="4">
        <v>9.3112161186585288E-2</v>
      </c>
    </row>
    <row r="106" spans="1:12" x14ac:dyDescent="0.35">
      <c r="A106" s="5" t="s">
        <v>1583</v>
      </c>
      <c r="B106" s="11">
        <v>2738.9713342786195</v>
      </c>
      <c r="C106" s="4">
        <v>60.258560290221567</v>
      </c>
      <c r="D106" s="4">
        <v>0.71534060385205411</v>
      </c>
      <c r="E106" s="4">
        <v>17.924368357515061</v>
      </c>
      <c r="F106" s="4">
        <v>4.0751128060675263</v>
      </c>
      <c r="G106" s="4">
        <v>0.1604511834168442</v>
      </c>
      <c r="H106" s="4">
        <v>1.3810444953294509</v>
      </c>
      <c r="I106" s="4">
        <v>3.2171943205796261</v>
      </c>
      <c r="J106" s="4">
        <v>7.3025204419505796</v>
      </c>
      <c r="K106" s="4">
        <v>4.8615380844314346</v>
      </c>
      <c r="L106" s="4">
        <v>0.1038694166358565</v>
      </c>
    </row>
    <row r="107" spans="1:12" x14ac:dyDescent="0.35">
      <c r="A107" s="5" t="s">
        <v>1584</v>
      </c>
      <c r="B107" s="11">
        <v>2764.9807413434182</v>
      </c>
      <c r="C107" s="4">
        <v>60.403967505139292</v>
      </c>
      <c r="D107" s="4">
        <v>0.78702004708422313</v>
      </c>
      <c r="E107" s="4">
        <v>18.001588555855523</v>
      </c>
      <c r="F107" s="4">
        <v>4.0276126581527976</v>
      </c>
      <c r="G107" s="4">
        <v>0.19361163387160912</v>
      </c>
      <c r="H107" s="4">
        <v>1.3540547530429432</v>
      </c>
      <c r="I107" s="4">
        <v>3.1075996144123108</v>
      </c>
      <c r="J107" s="4">
        <v>7.1965464754811403</v>
      </c>
      <c r="K107" s="4">
        <v>4.8351796632138919</v>
      </c>
      <c r="L107" s="4">
        <v>9.2819093746262446E-2</v>
      </c>
    </row>
    <row r="108" spans="1:12" x14ac:dyDescent="0.35">
      <c r="A108" s="5" t="s">
        <v>1585</v>
      </c>
      <c r="B108" s="11">
        <v>2791.0929060137</v>
      </c>
      <c r="C108" s="4">
        <v>60.662498064235592</v>
      </c>
      <c r="D108" s="4">
        <v>0.7402568233772655</v>
      </c>
      <c r="E108" s="4">
        <v>18.326945738087744</v>
      </c>
      <c r="F108" s="4">
        <v>3.8869123865334383</v>
      </c>
      <c r="G108" s="4">
        <v>0.12809376176201226</v>
      </c>
      <c r="H108" s="4">
        <v>1.2250440226158816</v>
      </c>
      <c r="I108" s="4">
        <v>3.0356888295881208</v>
      </c>
      <c r="J108" s="4">
        <v>7.1277153262288646</v>
      </c>
      <c r="K108" s="4">
        <v>4.7586473544894856</v>
      </c>
      <c r="L108" s="4">
        <v>0.10819769308160362</v>
      </c>
    </row>
    <row r="109" spans="1:12" x14ac:dyDescent="0.35">
      <c r="A109" s="5" t="s">
        <v>1586</v>
      </c>
      <c r="B109" s="11">
        <v>2817.2022735330879</v>
      </c>
      <c r="C109" s="4">
        <v>60.889762372699657</v>
      </c>
      <c r="D109" s="4">
        <v>0.71405599938742692</v>
      </c>
      <c r="E109" s="4">
        <v>18.193419944357945</v>
      </c>
      <c r="F109" s="4">
        <v>3.767324331912504</v>
      </c>
      <c r="G109" s="4">
        <v>0.16927435616018788</v>
      </c>
      <c r="H109" s="4">
        <v>1.1439801934709921</v>
      </c>
      <c r="I109" s="4">
        <v>2.9097220449730723</v>
      </c>
      <c r="J109" s="4">
        <v>7.2896194389851701</v>
      </c>
      <c r="K109" s="4">
        <v>4.9005844967967533</v>
      </c>
      <c r="L109" s="4">
        <v>2.2256821256285256E-2</v>
      </c>
    </row>
    <row r="110" spans="1:12" x14ac:dyDescent="0.35">
      <c r="A110" s="5" t="s">
        <v>1587</v>
      </c>
      <c r="B110" s="11">
        <v>2843.3116413787629</v>
      </c>
      <c r="C110" s="4">
        <v>61.019812012355288</v>
      </c>
      <c r="D110" s="4">
        <v>0.65354999729050767</v>
      </c>
      <c r="E110" s="4">
        <v>18.250731307314712</v>
      </c>
      <c r="F110" s="4">
        <v>3.6296972627992838</v>
      </c>
      <c r="G110" s="4">
        <v>0.15408320493066258</v>
      </c>
      <c r="H110" s="4">
        <v>1.1188669618820442</v>
      </c>
      <c r="I110" s="4">
        <v>2.8424108142484532</v>
      </c>
      <c r="J110" s="4">
        <v>7.3207415215895422</v>
      </c>
      <c r="K110" s="4">
        <v>4.928208677941563</v>
      </c>
      <c r="L110" s="4">
        <v>8.1898239647950039E-2</v>
      </c>
    </row>
    <row r="111" spans="1:12" x14ac:dyDescent="0.35">
      <c r="A111" s="5" t="s">
        <v>1588</v>
      </c>
      <c r="B111" s="11">
        <v>2869.3238454381549</v>
      </c>
      <c r="C111" s="4">
        <v>61.059075039603812</v>
      </c>
      <c r="D111" s="4">
        <v>0.73322157113049002</v>
      </c>
      <c r="E111" s="4">
        <v>18.240821913594488</v>
      </c>
      <c r="F111" s="4">
        <v>3.609201412920326</v>
      </c>
      <c r="G111" s="4">
        <v>0.12693725423850463</v>
      </c>
      <c r="H111" s="4">
        <v>1.0229830254746051</v>
      </c>
      <c r="I111" s="4">
        <v>2.7376612990049063</v>
      </c>
      <c r="J111" s="4">
        <v>7.3516971962041868</v>
      </c>
      <c r="K111" s="4">
        <v>5.0139190082898839</v>
      </c>
      <c r="L111" s="4">
        <v>0.1044822795388015</v>
      </c>
    </row>
    <row r="112" spans="1:12" x14ac:dyDescent="0.35">
      <c r="A112" s="5" t="s">
        <v>1589</v>
      </c>
      <c r="B112" s="11">
        <v>2895.4332128370697</v>
      </c>
      <c r="C112" s="4">
        <v>61.196583979212491</v>
      </c>
      <c r="D112" s="4">
        <v>0.72449023194675333</v>
      </c>
      <c r="E112" s="4">
        <v>18.313192213230671</v>
      </c>
      <c r="F112" s="4">
        <v>3.7135084210162193</v>
      </c>
      <c r="G112" s="4">
        <v>0.15230471524003508</v>
      </c>
      <c r="H112" s="4">
        <v>0.99593243652952801</v>
      </c>
      <c r="I112" s="4">
        <v>2.6248908838963962</v>
      </c>
      <c r="J112" s="4">
        <v>7.2642329112481665</v>
      </c>
      <c r="K112" s="4">
        <v>4.9852578802683496</v>
      </c>
      <c r="L112" s="4">
        <v>2.9606327411389587E-2</v>
      </c>
    </row>
    <row r="113" spans="1:12" x14ac:dyDescent="0.35">
      <c r="A113" s="5" t="s">
        <v>1590</v>
      </c>
      <c r="B113" s="11">
        <v>2921.5425805556897</v>
      </c>
      <c r="C113" s="4">
        <v>61.037993746828398</v>
      </c>
      <c r="D113" s="4">
        <v>0.7116665848188708</v>
      </c>
      <c r="E113" s="4">
        <v>18.323675293424348</v>
      </c>
      <c r="F113" s="4">
        <v>3.816153480986757</v>
      </c>
      <c r="G113" s="4">
        <v>0.19275155920051071</v>
      </c>
      <c r="H113" s="4">
        <v>0.91915074727037605</v>
      </c>
      <c r="I113" s="4">
        <v>2.5986675178837433</v>
      </c>
      <c r="J113" s="4">
        <v>7.2946848041382246</v>
      </c>
      <c r="K113" s="4">
        <v>5.0234084696099135</v>
      </c>
      <c r="L113" s="4">
        <v>8.1847795838858053E-2</v>
      </c>
    </row>
    <row r="114" spans="1:12" x14ac:dyDescent="0.35">
      <c r="A114" s="5" t="s">
        <v>1591</v>
      </c>
      <c r="B114" s="11">
        <v>2947.6519485855174</v>
      </c>
      <c r="C114" s="4">
        <v>61.38318131498005</v>
      </c>
      <c r="D114" s="4">
        <v>0.72729614497266126</v>
      </c>
      <c r="E114" s="4">
        <v>18.144071079781778</v>
      </c>
      <c r="F114" s="4">
        <v>3.6083701922044891</v>
      </c>
      <c r="G114" s="4">
        <v>0.1860406161419878</v>
      </c>
      <c r="H114" s="4">
        <v>0.91619892443991036</v>
      </c>
      <c r="I114" s="4">
        <v>2.494170897727749</v>
      </c>
      <c r="J114" s="4">
        <v>7.2985164794164454</v>
      </c>
      <c r="K114" s="4">
        <v>5.1416719735944989</v>
      </c>
      <c r="L114" s="4">
        <v>0.10048237674042529</v>
      </c>
    </row>
    <row r="115" spans="1:12" x14ac:dyDescent="0.35">
      <c r="A115" s="5" t="s">
        <v>1592</v>
      </c>
      <c r="B115" s="11">
        <v>2973.6641521866577</v>
      </c>
      <c r="C115" s="4">
        <v>61.404623069452583</v>
      </c>
      <c r="D115" s="4">
        <v>0.75982330548236543</v>
      </c>
      <c r="E115" s="4">
        <v>18.265672828300623</v>
      </c>
      <c r="F115" s="4">
        <v>3.5445444748132453</v>
      </c>
      <c r="G115" s="4">
        <v>0.20406741600658915</v>
      </c>
      <c r="H115" s="4">
        <v>0.84587583030442093</v>
      </c>
      <c r="I115" s="4">
        <v>2.438154869958244</v>
      </c>
      <c r="J115" s="4">
        <v>7.3349533062609353</v>
      </c>
      <c r="K115" s="4">
        <v>5.142662792937136</v>
      </c>
      <c r="L115" s="4">
        <v>5.9622106483852862E-2</v>
      </c>
    </row>
    <row r="116" spans="1:12" x14ac:dyDescent="0.35">
      <c r="A116" s="5" t="s">
        <v>1593</v>
      </c>
      <c r="B116" s="11">
        <v>2999.7735197844518</v>
      </c>
      <c r="C116" s="4">
        <v>61.22655047595152</v>
      </c>
      <c r="D116" s="4">
        <v>0.74781453954635435</v>
      </c>
      <c r="E116" s="4">
        <v>18.430181027826819</v>
      </c>
      <c r="F116" s="4">
        <v>3.559564570399314</v>
      </c>
      <c r="G116" s="4">
        <v>0.2195914762197628</v>
      </c>
      <c r="H116" s="4">
        <v>0.83807856948341442</v>
      </c>
      <c r="I116" s="4">
        <v>2.4172401237382162</v>
      </c>
      <c r="J116" s="4">
        <v>7.4047102524639019</v>
      </c>
      <c r="K116" s="4">
        <v>5.0894633828918554</v>
      </c>
      <c r="L116" s="4">
        <v>6.6805581478840997E-2</v>
      </c>
    </row>
    <row r="117" spans="1:12" x14ac:dyDescent="0.35">
      <c r="A117" s="5" t="s">
        <v>1594</v>
      </c>
      <c r="B117" s="11">
        <v>3025.8828876874923</v>
      </c>
      <c r="C117" s="4">
        <v>61.304533211095936</v>
      </c>
      <c r="D117" s="4">
        <v>0.68170062780880181</v>
      </c>
      <c r="E117" s="4">
        <v>18.480147263028243</v>
      </c>
      <c r="F117" s="4">
        <v>3.4276027325840102</v>
      </c>
      <c r="G117" s="4">
        <v>0.215670545432771</v>
      </c>
      <c r="H117" s="4">
        <v>0.79547226067951193</v>
      </c>
      <c r="I117" s="4">
        <v>2.4055163755785371</v>
      </c>
      <c r="J117" s="4">
        <v>7.4849758467572505</v>
      </c>
      <c r="K117" s="4">
        <v>5.1517282034922323</v>
      </c>
      <c r="L117" s="4">
        <v>5.2652933542706178E-2</v>
      </c>
    </row>
    <row r="118" spans="1:12" x14ac:dyDescent="0.35">
      <c r="A118" s="5" t="s">
        <v>1595</v>
      </c>
      <c r="B118" s="11">
        <v>3051.9950524206288</v>
      </c>
      <c r="C118" s="4">
        <v>61.718826192517163</v>
      </c>
      <c r="D118" s="4">
        <v>0.70393544777460104</v>
      </c>
      <c r="E118" s="4">
        <v>18.211776058803299</v>
      </c>
      <c r="F118" s="4">
        <v>3.4596214948234003</v>
      </c>
      <c r="G118" s="4">
        <v>0.19217838095873604</v>
      </c>
      <c r="H118" s="4">
        <v>0.79530230624323095</v>
      </c>
      <c r="I118" s="4">
        <v>2.3816978836766434</v>
      </c>
      <c r="J118" s="4">
        <v>7.3093486774903891</v>
      </c>
      <c r="K118" s="4">
        <v>5.1637673943506543</v>
      </c>
      <c r="L118" s="4">
        <v>6.3546163361889757E-2</v>
      </c>
    </row>
    <row r="119" spans="1:12" x14ac:dyDescent="0.35">
      <c r="A119" s="5" t="s">
        <v>1596</v>
      </c>
      <c r="B119" s="11">
        <v>3078.0044590610974</v>
      </c>
      <c r="C119" s="4">
        <v>61.625790110474128</v>
      </c>
      <c r="D119" s="4">
        <v>0.7090820686939957</v>
      </c>
      <c r="E119" s="4">
        <v>18.246168047721696</v>
      </c>
      <c r="F119" s="4">
        <v>3.4950406401269731</v>
      </c>
      <c r="G119" s="4">
        <v>0.16498647727658211</v>
      </c>
      <c r="H119" s="4">
        <v>0.73097747035126193</v>
      </c>
      <c r="I119" s="4">
        <v>2.25121735349355</v>
      </c>
      <c r="J119" s="4">
        <v>7.5451759701564649</v>
      </c>
      <c r="K119" s="4">
        <v>5.1192065846565669</v>
      </c>
      <c r="L119" s="4">
        <v>0.11235527704878769</v>
      </c>
    </row>
    <row r="120" spans="1:12" x14ac:dyDescent="0.35">
      <c r="A120" s="5" t="s">
        <v>1597</v>
      </c>
      <c r="B120" s="11">
        <v>3104.1138268433397</v>
      </c>
      <c r="C120" s="4">
        <v>61.397796589897268</v>
      </c>
      <c r="D120" s="4">
        <v>0.81086800291552652</v>
      </c>
      <c r="E120" s="4">
        <v>18.380492552220328</v>
      </c>
      <c r="F120" s="4">
        <v>3.3735053071372127</v>
      </c>
      <c r="G120" s="4">
        <v>0.22786494938208626</v>
      </c>
      <c r="H120" s="4">
        <v>0.70015569238129605</v>
      </c>
      <c r="I120" s="4">
        <v>2.3001172548662812</v>
      </c>
      <c r="J120" s="4">
        <v>7.4932708791865963</v>
      </c>
      <c r="K120" s="4">
        <v>5.2340445977401604</v>
      </c>
      <c r="L120" s="4">
        <v>8.1884174273239616E-2</v>
      </c>
    </row>
    <row r="121" spans="1:12" x14ac:dyDescent="0.35">
      <c r="A121" s="5" t="s">
        <v>1598</v>
      </c>
      <c r="B121" s="11">
        <v>3130.2259918414834</v>
      </c>
      <c r="C121" s="4">
        <v>61.513078437874867</v>
      </c>
      <c r="D121" s="4">
        <v>0.7171749427856724</v>
      </c>
      <c r="E121" s="4">
        <v>18.484628894975373</v>
      </c>
      <c r="F121" s="4">
        <v>3.2342983005604755</v>
      </c>
      <c r="G121" s="4">
        <v>0.19180617136868139</v>
      </c>
      <c r="H121" s="4">
        <v>0.67828148220931228</v>
      </c>
      <c r="I121" s="4">
        <v>2.2721969073557773</v>
      </c>
      <c r="J121" s="4">
        <v>7.5228140851643968</v>
      </c>
      <c r="K121" s="4">
        <v>5.2813225414215355</v>
      </c>
      <c r="L121" s="4">
        <v>0.10439823628391406</v>
      </c>
    </row>
    <row r="122" spans="1:12" x14ac:dyDescent="0.35">
      <c r="A122" s="5" t="s">
        <v>1599</v>
      </c>
      <c r="B122" s="11">
        <v>3156.3353592417898</v>
      </c>
      <c r="C122" s="4">
        <v>61.440584754754354</v>
      </c>
      <c r="D122" s="4">
        <v>0.71866555756435413</v>
      </c>
      <c r="E122" s="4">
        <v>18.580533208098903</v>
      </c>
      <c r="F122" s="4">
        <v>3.4378079063442906</v>
      </c>
      <c r="G122" s="4">
        <v>0.18948869769492932</v>
      </c>
      <c r="H122" s="4">
        <v>0.69093799974830339</v>
      </c>
      <c r="I122" s="4">
        <v>2.1588615126150157</v>
      </c>
      <c r="J122" s="4">
        <v>7.4792785105287987</v>
      </c>
      <c r="K122" s="4">
        <v>5.2181012864154406</v>
      </c>
      <c r="L122" s="4">
        <v>8.5740566235610577E-2</v>
      </c>
    </row>
    <row r="123" spans="1:12" x14ac:dyDescent="0.35">
      <c r="A123" s="5" t="s">
        <v>1600</v>
      </c>
      <c r="B123" s="11">
        <v>3182.3447660490838</v>
      </c>
      <c r="C123" s="4">
        <v>61.674008810572687</v>
      </c>
      <c r="D123" s="4">
        <v>0.69011036240003676</v>
      </c>
      <c r="E123" s="4">
        <v>18.480713441495645</v>
      </c>
      <c r="F123" s="4">
        <v>3.4485052213643597</v>
      </c>
      <c r="G123" s="4">
        <v>0.16198764882551281</v>
      </c>
      <c r="H123" s="4">
        <v>0.62390315533111274</v>
      </c>
      <c r="I123" s="4">
        <v>2.1693860739740183</v>
      </c>
      <c r="J123" s="4">
        <v>7.4802887739387147</v>
      </c>
      <c r="K123" s="4">
        <v>5.1778743086360999</v>
      </c>
      <c r="L123" s="4">
        <v>9.3222203461808054E-2</v>
      </c>
    </row>
    <row r="124" spans="1:12" x14ac:dyDescent="0.35">
      <c r="A124" s="5" t="s">
        <v>1601</v>
      </c>
      <c r="B124" s="11">
        <v>3208.4541340028532</v>
      </c>
      <c r="C124" s="4">
        <v>61.414982346777506</v>
      </c>
      <c r="D124" s="4">
        <v>0.71544971929993473</v>
      </c>
      <c r="E124" s="4">
        <v>18.385572600477921</v>
      </c>
      <c r="F124" s="4">
        <v>3.6668718612652347</v>
      </c>
      <c r="G124" s="4">
        <v>0.22165113708877007</v>
      </c>
      <c r="H124" s="4">
        <v>0.65501803220087085</v>
      </c>
      <c r="I124" s="4">
        <v>2.0895024013913628</v>
      </c>
      <c r="J124" s="4">
        <v>7.4771409461553668</v>
      </c>
      <c r="K124" s="4">
        <v>5.2544839799694563</v>
      </c>
      <c r="L124" s="4">
        <v>0.11932697537357538</v>
      </c>
    </row>
    <row r="125" spans="1:12" x14ac:dyDescent="0.35">
      <c r="A125" s="5" t="s">
        <v>1602</v>
      </c>
      <c r="B125" s="11">
        <v>3234.5662985939862</v>
      </c>
      <c r="C125" s="4">
        <v>61.560294175030442</v>
      </c>
      <c r="D125" s="4">
        <v>0.7456034962550393</v>
      </c>
      <c r="E125" s="4">
        <v>18.504028374212652</v>
      </c>
      <c r="F125" s="4">
        <v>3.5426691393470398</v>
      </c>
      <c r="G125" s="4">
        <v>0.22560127823609988</v>
      </c>
      <c r="H125" s="4">
        <v>0.66099018115875063</v>
      </c>
      <c r="I125" s="4">
        <v>2.115332877407218</v>
      </c>
      <c r="J125" s="4">
        <v>7.4447394957292863</v>
      </c>
      <c r="K125" s="4">
        <v>5.144571706703962</v>
      </c>
      <c r="L125" s="4">
        <v>5.6169275919502333E-2</v>
      </c>
    </row>
    <row r="126" spans="1:12" x14ac:dyDescent="0.35">
      <c r="A126" s="5" t="s">
        <v>1603</v>
      </c>
      <c r="B126" s="11">
        <v>3260.6756661771801</v>
      </c>
      <c r="C126" s="4">
        <v>61.752132150793329</v>
      </c>
      <c r="D126" s="4">
        <v>0.78959053065610874</v>
      </c>
      <c r="E126" s="4">
        <v>18.345161809659462</v>
      </c>
      <c r="F126" s="4">
        <v>3.3737049946215554</v>
      </c>
      <c r="G126" s="4">
        <v>0.20765205514008053</v>
      </c>
      <c r="H126" s="4">
        <v>0.61598315813652527</v>
      </c>
      <c r="I126" s="4">
        <v>2.0713933401627789</v>
      </c>
      <c r="J126" s="4">
        <v>7.4549651400907928</v>
      </c>
      <c r="K126" s="4">
        <v>5.2810275751674807</v>
      </c>
      <c r="L126" s="4">
        <v>0.10838924557188402</v>
      </c>
    </row>
    <row r="127" spans="1:12" x14ac:dyDescent="0.35">
      <c r="A127" s="5" t="s">
        <v>1604</v>
      </c>
      <c r="B127" s="11">
        <v>3286.6850731398035</v>
      </c>
      <c r="C127" s="4">
        <v>61.750735359703413</v>
      </c>
      <c r="D127" s="4">
        <v>0.6788172319717688</v>
      </c>
      <c r="E127" s="4">
        <v>18.105893847789513</v>
      </c>
      <c r="F127" s="4">
        <v>3.5678658318407419</v>
      </c>
      <c r="G127" s="4">
        <v>0.22965573170469145</v>
      </c>
      <c r="H127" s="4">
        <v>0.6329886105110557</v>
      </c>
      <c r="I127" s="4">
        <v>2.1120125326413586</v>
      </c>
      <c r="J127" s="4">
        <v>7.6073461127179041</v>
      </c>
      <c r="K127" s="4">
        <v>5.2287688914907422</v>
      </c>
      <c r="L127" s="4">
        <v>8.5915849628808674E-2</v>
      </c>
    </row>
    <row r="128" spans="1:12" x14ac:dyDescent="0.35">
      <c r="A128" s="5" t="s">
        <v>1605</v>
      </c>
      <c r="B128" s="11">
        <v>3312.797237984842</v>
      </c>
      <c r="C128" s="4">
        <v>61.798881490471345</v>
      </c>
      <c r="D128" s="4">
        <v>0.72202906156722535</v>
      </c>
      <c r="E128" s="4">
        <v>18.368484928002101</v>
      </c>
      <c r="F128" s="4">
        <v>3.5568439006789778</v>
      </c>
      <c r="G128" s="4">
        <v>0.15436907534358907</v>
      </c>
      <c r="H128" s="4">
        <v>0.63613179387935836</v>
      </c>
      <c r="I128" s="4">
        <v>2.0603043920359494</v>
      </c>
      <c r="J128" s="4">
        <v>7.4621970020008526</v>
      </c>
      <c r="K128" s="4">
        <v>5.1661363860005904</v>
      </c>
      <c r="L128" s="4">
        <v>7.4621970020008532E-2</v>
      </c>
    </row>
    <row r="129" spans="1:12" x14ac:dyDescent="0.35">
      <c r="A129" s="5" t="s">
        <v>1606</v>
      </c>
      <c r="B129" s="11">
        <v>3338.9066054623322</v>
      </c>
      <c r="C129" s="4">
        <v>61.551510939879208</v>
      </c>
      <c r="D129" s="4">
        <v>0.75940441274156134</v>
      </c>
      <c r="E129" s="4">
        <v>18.476694633787414</v>
      </c>
      <c r="F129" s="4">
        <v>3.4337220115888121</v>
      </c>
      <c r="G129" s="4">
        <v>0.23106087702983047</v>
      </c>
      <c r="H129" s="4">
        <v>0.60672641615484457</v>
      </c>
      <c r="I129" s="4">
        <v>2.033662739006469</v>
      </c>
      <c r="J129" s="4">
        <v>7.4192922036115405</v>
      </c>
      <c r="K129" s="4">
        <v>5.4060682861026237</v>
      </c>
      <c r="L129" s="4">
        <v>8.1857480097697569E-2</v>
      </c>
    </row>
    <row r="130" spans="1:12" x14ac:dyDescent="0.35">
      <c r="A130" s="5" t="s">
        <v>1607</v>
      </c>
      <c r="B130" s="11">
        <v>3365.0159732161746</v>
      </c>
      <c r="C130" s="4">
        <v>62.22013500169701</v>
      </c>
      <c r="D130" s="4">
        <v>0.78810803827133025</v>
      </c>
      <c r="E130" s="4">
        <v>18.559400849220765</v>
      </c>
      <c r="F130" s="4">
        <v>3.4452810416233017</v>
      </c>
      <c r="G130" s="4">
        <v>0.25511485808210638</v>
      </c>
      <c r="H130" s="4">
        <v>0.629994247611118</v>
      </c>
      <c r="I130" s="4">
        <v>2.0917777752712903</v>
      </c>
      <c r="J130" s="4">
        <v>6.6137091424018735</v>
      </c>
      <c r="K130" s="4">
        <v>5.3217287517931355</v>
      </c>
      <c r="L130" s="4">
        <v>7.4750294028077008E-2</v>
      </c>
    </row>
    <row r="131" spans="1:12" x14ac:dyDescent="0.35">
      <c r="A131" s="5" t="s">
        <v>1608</v>
      </c>
      <c r="B131" s="11">
        <v>3391.0253803237742</v>
      </c>
      <c r="C131" s="4">
        <v>63.090892071515491</v>
      </c>
      <c r="D131" s="4">
        <v>0.77475116228275442</v>
      </c>
      <c r="E131" s="4">
        <v>18.929347769561193</v>
      </c>
      <c r="F131" s="4">
        <v>3.5778547432577197</v>
      </c>
      <c r="G131" s="4">
        <v>0.19605395904188377</v>
      </c>
      <c r="H131" s="4">
        <v>0.63683734281880866</v>
      </c>
      <c r="I131" s="4">
        <v>2.0281444038815564</v>
      </c>
      <c r="J131" s="4">
        <v>5.3147784122229504</v>
      </c>
      <c r="K131" s="4">
        <v>5.3563813743538535</v>
      </c>
      <c r="L131" s="4">
        <v>9.4958761063787742E-2</v>
      </c>
    </row>
    <row r="132" spans="1:12" x14ac:dyDescent="0.35">
      <c r="A132" s="5" t="s">
        <v>1609</v>
      </c>
      <c r="B132" s="11">
        <v>3417.137544788035</v>
      </c>
      <c r="C132" s="4">
        <v>62.134796102846352</v>
      </c>
      <c r="D132" s="4">
        <v>0.76645255768704712</v>
      </c>
      <c r="E132" s="4">
        <v>18.377173226710763</v>
      </c>
      <c r="F132" s="4">
        <v>3.42450961639322</v>
      </c>
      <c r="G132" s="4">
        <v>0.23920148251443335</v>
      </c>
      <c r="H132" s="4">
        <v>0.62659270548600265</v>
      </c>
      <c r="I132" s="4">
        <v>1.9744920310735683</v>
      </c>
      <c r="J132" s="4">
        <v>7.034127860699587</v>
      </c>
      <c r="K132" s="4">
        <v>5.3064473335102145</v>
      </c>
      <c r="L132" s="4">
        <v>0.11620708307880898</v>
      </c>
    </row>
    <row r="133" spans="1:12" x14ac:dyDescent="0.35">
      <c r="A133" s="5" t="s">
        <v>1610</v>
      </c>
      <c r="B133" s="11">
        <v>3443.2469124359927</v>
      </c>
      <c r="C133" s="4">
        <v>62.076435092062511</v>
      </c>
      <c r="D133" s="4">
        <v>0.72824797565629995</v>
      </c>
      <c r="E133" s="4">
        <v>18.567228841095467</v>
      </c>
      <c r="F133" s="4">
        <v>3.4452524627366037</v>
      </c>
      <c r="G133" s="4">
        <v>0.20558048377946259</v>
      </c>
      <c r="H133" s="4">
        <v>0.65036876579503844</v>
      </c>
      <c r="I133" s="4">
        <v>1.9805044097168498</v>
      </c>
      <c r="J133" s="4">
        <v>7.0555469596162776</v>
      </c>
      <c r="K133" s="4">
        <v>5.2607148383103821</v>
      </c>
      <c r="L133" s="4">
        <v>3.0120171231110424E-2</v>
      </c>
    </row>
    <row r="134" spans="1:12" x14ac:dyDescent="0.35">
      <c r="A134" s="5" t="s">
        <v>1611</v>
      </c>
      <c r="B134" s="11">
        <v>3469.3562803494251</v>
      </c>
      <c r="C134" s="4">
        <v>61.857047428189709</v>
      </c>
      <c r="D134" s="4">
        <v>0.70428035558296076</v>
      </c>
      <c r="E134" s="4">
        <v>18.282719284723292</v>
      </c>
      <c r="F134" s="4">
        <v>3.4736138944555774</v>
      </c>
      <c r="G134" s="4">
        <v>0.26586506346025379</v>
      </c>
      <c r="H134" s="4">
        <v>0.6192898617748317</v>
      </c>
      <c r="I134" s="4">
        <v>1.9629001592929447</v>
      </c>
      <c r="J134" s="4">
        <v>7.4507990339653665</v>
      </c>
      <c r="K134" s="4">
        <v>5.3234674477159443</v>
      </c>
      <c r="L134" s="4">
        <v>6.0017470839114122E-2</v>
      </c>
    </row>
    <row r="135" spans="1:12" x14ac:dyDescent="0.35">
      <c r="A135" s="5" t="s">
        <v>1612</v>
      </c>
      <c r="B135" s="11">
        <v>3495.3684841515637</v>
      </c>
      <c r="C135" s="4">
        <v>61.872004274234733</v>
      </c>
      <c r="D135" s="4">
        <v>0.74492050803619592</v>
      </c>
      <c r="E135" s="4">
        <v>18.269897043756661</v>
      </c>
      <c r="F135" s="4">
        <v>3.3264518427007923</v>
      </c>
      <c r="G135" s="4">
        <v>0.23367044790418182</v>
      </c>
      <c r="H135" s="4">
        <v>0.63642700178195466</v>
      </c>
      <c r="I135" s="4">
        <v>1.9651653963032372</v>
      </c>
      <c r="J135" s="4">
        <v>7.5536044920405683</v>
      </c>
      <c r="K135" s="4">
        <v>5.3120877118821879</v>
      </c>
      <c r="L135" s="4">
        <v>8.5771281359485044E-2</v>
      </c>
    </row>
    <row r="136" spans="1:12" x14ac:dyDescent="0.35">
      <c r="A136" s="5" t="s">
        <v>1613</v>
      </c>
      <c r="B136" s="11">
        <v>3521.4778516980618</v>
      </c>
      <c r="C136" s="4">
        <v>61.272803230747805</v>
      </c>
      <c r="D136" s="4">
        <v>0.73558309737114924</v>
      </c>
      <c r="E136" s="4">
        <v>18.34057982226761</v>
      </c>
      <c r="F136" s="4">
        <v>3.7444490863234772</v>
      </c>
      <c r="G136" s="4">
        <v>0.22652369679246157</v>
      </c>
      <c r="H136" s="4">
        <v>0.60746723607049469</v>
      </c>
      <c r="I136" s="4">
        <v>1.9599044804447951</v>
      </c>
      <c r="J136" s="4">
        <v>7.5611051798212356</v>
      </c>
      <c r="K136" s="4">
        <v>5.4464713982886943</v>
      </c>
      <c r="L136" s="4">
        <v>0.10511277187227613</v>
      </c>
    </row>
    <row r="137" spans="1:12" x14ac:dyDescent="0.35">
      <c r="A137" s="5" t="s">
        <v>1614</v>
      </c>
      <c r="B137" s="11">
        <v>3573.6993843914734</v>
      </c>
      <c r="C137" s="4">
        <v>61.460675085956098</v>
      </c>
      <c r="D137" s="4">
        <v>0.79664357974080935</v>
      </c>
      <c r="E137" s="4">
        <v>18.410308119545093</v>
      </c>
      <c r="F137" s="4">
        <v>3.5126289341444061</v>
      </c>
      <c r="G137" s="4">
        <v>0.20714179449880984</v>
      </c>
      <c r="H137" s="4">
        <v>0.62173532134355991</v>
      </c>
      <c r="I137" s="4">
        <v>1.9526084369214494</v>
      </c>
      <c r="J137" s="4">
        <v>7.5418209468394606</v>
      </c>
      <c r="K137" s="4">
        <v>5.413581063210791</v>
      </c>
      <c r="L137" s="4">
        <v>8.285671779952393E-2</v>
      </c>
    </row>
    <row r="138" spans="1:12" x14ac:dyDescent="0.35">
      <c r="A138" s="5" t="s">
        <v>1615</v>
      </c>
      <c r="B138" s="11">
        <v>3599.7087909996267</v>
      </c>
      <c r="C138" s="4">
        <v>61.507911985597346</v>
      </c>
      <c r="D138" s="4">
        <v>0.73578788215858582</v>
      </c>
      <c r="E138" s="4">
        <v>18.652181615190354</v>
      </c>
      <c r="F138" s="4">
        <v>3.3575986783832441</v>
      </c>
      <c r="G138" s="4">
        <v>0.21958283381328456</v>
      </c>
      <c r="H138" s="4">
        <v>0.58799174401502885</v>
      </c>
      <c r="I138" s="4">
        <v>1.9877808126624728</v>
      </c>
      <c r="J138" s="4">
        <v>7.631842394730012</v>
      </c>
      <c r="K138" s="4">
        <v>5.262984431453491</v>
      </c>
      <c r="L138" s="4">
        <v>5.6337621996185111E-2</v>
      </c>
    </row>
    <row r="139" spans="1:12" x14ac:dyDescent="0.35">
      <c r="A139" s="5" t="s">
        <v>1616</v>
      </c>
      <c r="B139" s="11">
        <v>3625.8181587057006</v>
      </c>
      <c r="C139" s="4">
        <v>61.628058229655416</v>
      </c>
      <c r="D139" s="4">
        <v>0.7409296547005606</v>
      </c>
      <c r="E139" s="4">
        <v>18.22109283539255</v>
      </c>
      <c r="F139" s="4">
        <v>3.4106935998795502</v>
      </c>
      <c r="G139" s="4">
        <v>0.25257568820729642</v>
      </c>
      <c r="H139" s="4">
        <v>0.61761208430251313</v>
      </c>
      <c r="I139" s="4">
        <v>1.915314423956384</v>
      </c>
      <c r="J139" s="4">
        <v>7.6305307264572519</v>
      </c>
      <c r="K139" s="4">
        <v>5.4489159013090713</v>
      </c>
      <c r="L139" s="4">
        <v>0.1342768561394021</v>
      </c>
    </row>
    <row r="140" spans="1:12" x14ac:dyDescent="0.35">
      <c r="A140" s="5" t="s">
        <v>1617</v>
      </c>
      <c r="B140" s="11">
        <v>3651.9275266631448</v>
      </c>
      <c r="C140" s="4">
        <v>62.136295173726637</v>
      </c>
      <c r="D140" s="4">
        <v>0.71241497423805877</v>
      </c>
      <c r="E140" s="4">
        <v>18.375578237121353</v>
      </c>
      <c r="F140" s="4">
        <v>3.2208878707763269</v>
      </c>
      <c r="G140" s="4">
        <v>0.22215867621508512</v>
      </c>
      <c r="H140" s="4">
        <v>0.60959432297866067</v>
      </c>
      <c r="I140" s="4">
        <v>1.9098213336333989</v>
      </c>
      <c r="J140" s="4">
        <v>7.4844349561308876</v>
      </c>
      <c r="K140" s="4">
        <v>5.2649128656920725</v>
      </c>
      <c r="L140" s="4">
        <v>6.3901589487517507E-2</v>
      </c>
    </row>
    <row r="141" spans="1:12" x14ac:dyDescent="0.35">
      <c r="A141" s="5" t="s">
        <v>1618</v>
      </c>
      <c r="B141" s="11">
        <v>3678.0396911942098</v>
      </c>
      <c r="C141" s="4">
        <v>61.684950929853052</v>
      </c>
      <c r="D141" s="4">
        <v>0.74207150309608028</v>
      </c>
      <c r="E141" s="4">
        <v>18.500340579128572</v>
      </c>
      <c r="F141" s="4">
        <v>3.4263700850110199</v>
      </c>
      <c r="G141" s="4">
        <v>0.23819960200602139</v>
      </c>
      <c r="H141" s="4">
        <v>0.62292025509479632</v>
      </c>
      <c r="I141" s="4">
        <v>1.8315131385344192</v>
      </c>
      <c r="J141" s="4">
        <v>7.511261747922056</v>
      </c>
      <c r="K141" s="4">
        <v>5.3710666197470047</v>
      </c>
      <c r="L141" s="4">
        <v>7.1305539606986088E-2</v>
      </c>
    </row>
    <row r="142" spans="1:12" x14ac:dyDescent="0.35">
      <c r="A142" s="5" t="s">
        <v>1619</v>
      </c>
      <c r="B142" s="11">
        <v>3704.0490979467318</v>
      </c>
      <c r="C142" s="4">
        <v>61.852692301298354</v>
      </c>
      <c r="D142" s="4">
        <v>0.68814107359566445</v>
      </c>
      <c r="E142" s="4">
        <v>18.411384303359768</v>
      </c>
      <c r="F142" s="4">
        <v>3.4287566704902499</v>
      </c>
      <c r="G142" s="4">
        <v>0.21351802902598371</v>
      </c>
      <c r="H142" s="4">
        <v>0.57114773992984558</v>
      </c>
      <c r="I142" s="4">
        <v>1.9221817698202917</v>
      </c>
      <c r="J142" s="4">
        <v>7.5224843316210332</v>
      </c>
      <c r="K142" s="4">
        <v>5.3405482685817836</v>
      </c>
      <c r="L142" s="4">
        <v>4.9145512277026918E-2</v>
      </c>
    </row>
    <row r="143" spans="1:12" x14ac:dyDescent="0.35">
      <c r="A143" s="5" t="s">
        <v>1620</v>
      </c>
      <c r="B143" s="11">
        <v>3730.1584658027596</v>
      </c>
      <c r="C143" s="4">
        <v>61.496314629827658</v>
      </c>
      <c r="D143" s="4">
        <v>0.77172850986781072</v>
      </c>
      <c r="E143" s="4">
        <v>18.598585318190626</v>
      </c>
      <c r="F143" s="4">
        <v>3.5269643602301959</v>
      </c>
      <c r="G143" s="4">
        <v>0.19757152099312753</v>
      </c>
      <c r="H143" s="4">
        <v>0.60542803916160781</v>
      </c>
      <c r="I143" s="4">
        <v>1.8147461969789089</v>
      </c>
      <c r="J143" s="4">
        <v>7.5870744958440257</v>
      </c>
      <c r="K143" s="4">
        <v>5.3006993437180556</v>
      </c>
      <c r="L143" s="4">
        <v>0.10088758518798002</v>
      </c>
    </row>
    <row r="144" spans="1:12" x14ac:dyDescent="0.35">
      <c r="A144" s="5" t="s">
        <v>1621</v>
      </c>
      <c r="B144" s="11">
        <v>3756.2706305589854</v>
      </c>
      <c r="C144" s="4">
        <v>61.596666098419107</v>
      </c>
      <c r="D144" s="4">
        <v>0.73211509272362418</v>
      </c>
      <c r="E144" s="4">
        <v>18.639204562959431</v>
      </c>
      <c r="F144" s="4">
        <v>3.3786767499799746</v>
      </c>
      <c r="G144" s="4">
        <v>0.23219416813692165</v>
      </c>
      <c r="H144" s="4">
        <v>0.6160693563261358</v>
      </c>
      <c r="I144" s="4">
        <v>1.8793247575876453</v>
      </c>
      <c r="J144" s="4">
        <v>7.5172990303505811</v>
      </c>
      <c r="K144" s="4">
        <v>5.3298882469288955</v>
      </c>
      <c r="L144" s="4">
        <v>7.8561936587680251E-2</v>
      </c>
    </row>
    <row r="145" spans="1:12" x14ac:dyDescent="0.35">
      <c r="A145" s="5" t="s">
        <v>1622</v>
      </c>
      <c r="B145" s="11">
        <v>3782.3799980964363</v>
      </c>
      <c r="C145" s="4">
        <v>61.65749052257538</v>
      </c>
      <c r="D145" s="4">
        <v>0.76883347622638387</v>
      </c>
      <c r="E145" s="4">
        <v>18.521005278434856</v>
      </c>
      <c r="F145" s="4">
        <v>3.4500924500821206</v>
      </c>
      <c r="G145" s="4">
        <v>0.23696143953558035</v>
      </c>
      <c r="H145" s="4">
        <v>0.59787829643938062</v>
      </c>
      <c r="I145" s="4">
        <v>1.8076831699532068</v>
      </c>
      <c r="J145" s="4">
        <v>7.6025989319174876</v>
      </c>
      <c r="K145" s="4">
        <v>5.319753328719437</v>
      </c>
      <c r="L145" s="4">
        <v>3.7703106116166889E-2</v>
      </c>
    </row>
    <row r="146" spans="1:12" x14ac:dyDescent="0.35">
      <c r="A146" s="5" t="s">
        <v>1623</v>
      </c>
      <c r="B146" s="11">
        <v>3808.3894049847368</v>
      </c>
      <c r="C146" s="4">
        <v>61.760888191141689</v>
      </c>
      <c r="D146" s="4">
        <v>0.75284870685895755</v>
      </c>
      <c r="E146" s="4">
        <v>18.346646965569253</v>
      </c>
      <c r="F146" s="4">
        <v>3.4682140236926218</v>
      </c>
      <c r="G146" s="4">
        <v>0.26822223248321048</v>
      </c>
      <c r="H146" s="4">
        <v>0.61042619014637289</v>
      </c>
      <c r="I146" s="4">
        <v>1.8161949177325267</v>
      </c>
      <c r="J146" s="4">
        <v>7.5931312944749703</v>
      </c>
      <c r="K146" s="4">
        <v>5.3049309178967023</v>
      </c>
      <c r="L146" s="4">
        <v>7.8496560003693941E-2</v>
      </c>
    </row>
    <row r="147" spans="1:12" x14ac:dyDescent="0.35">
      <c r="A147" s="5" t="s">
        <v>1624</v>
      </c>
      <c r="B147" s="11">
        <v>3834.5015699566479</v>
      </c>
      <c r="C147" s="4">
        <v>61.216949685342023</v>
      </c>
      <c r="D147" s="4">
        <v>0.73801227604986352</v>
      </c>
      <c r="E147" s="4">
        <v>18.554920728234713</v>
      </c>
      <c r="F147" s="4">
        <v>3.5109420959916067</v>
      </c>
      <c r="G147" s="4">
        <v>0.25903404184961332</v>
      </c>
      <c r="H147" s="4">
        <v>0.59543128453532068</v>
      </c>
      <c r="I147" s="4">
        <v>1.8779457722745803</v>
      </c>
      <c r="J147" s="4">
        <v>7.6852889484932545</v>
      </c>
      <c r="K147" s="4">
        <v>5.4093003223126495</v>
      </c>
      <c r="L147" s="4">
        <v>0.15217484491638039</v>
      </c>
    </row>
    <row r="148" spans="1:12" x14ac:dyDescent="0.35">
      <c r="A148" s="5" t="s">
        <v>1625</v>
      </c>
      <c r="B148" s="11">
        <v>3860.6109374035605</v>
      </c>
      <c r="C148" s="4">
        <v>61.666385061620304</v>
      </c>
      <c r="D148" s="4">
        <v>0.73995566000542734</v>
      </c>
      <c r="E148" s="4">
        <v>18.36064902283049</v>
      </c>
      <c r="F148" s="4">
        <v>3.4714222078859653</v>
      </c>
      <c r="G148" s="4">
        <v>0.18944339482563527</v>
      </c>
      <c r="H148" s="4">
        <v>0.58133521752709805</v>
      </c>
      <c r="I148" s="4">
        <v>1.822752663727734</v>
      </c>
      <c r="J148" s="4">
        <v>7.6596572610581184</v>
      </c>
      <c r="K148" s="4">
        <v>5.3965767066545833</v>
      </c>
      <c r="L148" s="4">
        <v>0.11182280386464526</v>
      </c>
    </row>
    <row r="149" spans="1:12" x14ac:dyDescent="0.35">
      <c r="A149" s="5" t="s">
        <v>1626</v>
      </c>
      <c r="B149" s="11">
        <v>3886.7203050901412</v>
      </c>
      <c r="C149" s="4">
        <v>61.811874045589718</v>
      </c>
      <c r="D149" s="4">
        <v>0.76137019917501958</v>
      </c>
      <c r="E149" s="4">
        <v>18.332898303795854</v>
      </c>
      <c r="F149" s="4">
        <v>3.3706225580969957</v>
      </c>
      <c r="G149" s="4">
        <v>0.25649615564055184</v>
      </c>
      <c r="H149" s="4">
        <v>0.58944789613549897</v>
      </c>
      <c r="I149" s="4">
        <v>1.818903026777952</v>
      </c>
      <c r="J149" s="4">
        <v>7.614729620578883</v>
      </c>
      <c r="K149" s="4">
        <v>5.3950513506125688</v>
      </c>
      <c r="L149" s="4">
        <v>4.860684359694753E-2</v>
      </c>
    </row>
    <row r="150" spans="1:12" x14ac:dyDescent="0.35">
      <c r="A150" s="5" t="s">
        <v>1627</v>
      </c>
      <c r="B150" s="11">
        <v>3912.7297121063698</v>
      </c>
      <c r="C150" s="4">
        <v>61.658858054883389</v>
      </c>
      <c r="D150" s="4">
        <v>0.73140091643927307</v>
      </c>
      <c r="E150" s="4">
        <v>18.442053235854399</v>
      </c>
      <c r="F150" s="4">
        <v>3.3156566956700821</v>
      </c>
      <c r="G150" s="4">
        <v>0.17525613962827577</v>
      </c>
      <c r="H150" s="4">
        <v>0.61751531689234418</v>
      </c>
      <c r="I150" s="4">
        <v>1.8431756165370954</v>
      </c>
      <c r="J150" s="4">
        <v>7.6816145806518046</v>
      </c>
      <c r="K150" s="4">
        <v>5.4368532152602587</v>
      </c>
      <c r="L150" s="4">
        <v>9.7616228183081924E-2</v>
      </c>
    </row>
    <row r="151" spans="1:12" x14ac:dyDescent="0.35">
      <c r="A151" s="5" t="s">
        <v>1628</v>
      </c>
      <c r="B151" s="11">
        <v>3938.8418767449903</v>
      </c>
      <c r="C151" s="4">
        <v>61.620214793978874</v>
      </c>
      <c r="D151" s="4">
        <v>0.74951264757728675</v>
      </c>
      <c r="E151" s="4">
        <v>18.243029142700685</v>
      </c>
      <c r="F151" s="4">
        <v>3.5276009134845623</v>
      </c>
      <c r="G151" s="4">
        <v>0.22303872054735241</v>
      </c>
      <c r="H151" s="4">
        <v>0.60410165643423119</v>
      </c>
      <c r="I151" s="4">
        <v>1.8253283796518955</v>
      </c>
      <c r="J151" s="4">
        <v>7.7525182866114211</v>
      </c>
      <c r="K151" s="4">
        <v>5.3836932545912646</v>
      </c>
      <c r="L151" s="4">
        <v>7.0962204422422001E-2</v>
      </c>
    </row>
    <row r="152" spans="1:12" x14ac:dyDescent="0.35">
      <c r="A152" s="5" t="s">
        <v>1629</v>
      </c>
      <c r="B152" s="11">
        <v>3964.951244340843</v>
      </c>
      <c r="C152" s="4">
        <v>61.687580675231949</v>
      </c>
      <c r="D152" s="4">
        <v>0.72670109489088275</v>
      </c>
      <c r="E152" s="4">
        <v>18.409489393913152</v>
      </c>
      <c r="F152" s="4">
        <v>3.4536894878453563</v>
      </c>
      <c r="G152" s="4">
        <v>0.28159285381724375</v>
      </c>
      <c r="H152" s="4">
        <v>0.61657017051445706</v>
      </c>
      <c r="I152" s="4">
        <v>1.7930659287928692</v>
      </c>
      <c r="J152" s="4">
        <v>7.6409059465605225</v>
      </c>
      <c r="K152" s="4">
        <v>5.2976947896152957</v>
      </c>
      <c r="L152" s="4">
        <v>9.2709658818267662E-2</v>
      </c>
    </row>
    <row r="153" spans="1:12" x14ac:dyDescent="0.35">
      <c r="A153" s="5" t="s">
        <v>1630</v>
      </c>
      <c r="B153" s="11">
        <v>3991.0606121681485</v>
      </c>
      <c r="C153" s="4">
        <v>61.938063988979664</v>
      </c>
      <c r="D153" s="4">
        <v>0.74543291463037831</v>
      </c>
      <c r="E153" s="4">
        <v>18.312480304332073</v>
      </c>
      <c r="F153" s="4">
        <v>3.3668685761328025</v>
      </c>
      <c r="G153" s="4">
        <v>0.26308793172647471</v>
      </c>
      <c r="H153" s="4">
        <v>0.58776492277245207</v>
      </c>
      <c r="I153" s="4">
        <v>1.8168772499253234</v>
      </c>
      <c r="J153" s="4">
        <v>7.5651894530788883</v>
      </c>
      <c r="K153" s="4">
        <v>5.3069239446971306</v>
      </c>
      <c r="L153" s="4">
        <v>9.7310713724813924E-2</v>
      </c>
    </row>
    <row r="154" spans="1:12" x14ac:dyDescent="0.35">
      <c r="A154" s="5" t="s">
        <v>1631</v>
      </c>
      <c r="B154" s="11">
        <v>4017.0728161187217</v>
      </c>
      <c r="C154" s="4">
        <v>61.65500814556313</v>
      </c>
      <c r="D154" s="4">
        <v>0.67178831711315845</v>
      </c>
      <c r="E154" s="4">
        <v>18.575414208893978</v>
      </c>
      <c r="F154" s="4">
        <v>3.3745162760707337</v>
      </c>
      <c r="G154" s="4">
        <v>0.19437213750167426</v>
      </c>
      <c r="H154" s="4">
        <v>0.63928912959284645</v>
      </c>
      <c r="I154" s="4">
        <v>1.8481966065864326</v>
      </c>
      <c r="J154" s="4">
        <v>7.5692995854017386</v>
      </c>
      <c r="K154" s="4">
        <v>5.3473104066967014</v>
      </c>
      <c r="L154" s="4">
        <v>0.12480518657960067</v>
      </c>
    </row>
    <row r="155" spans="1:12" x14ac:dyDescent="0.35">
      <c r="A155" s="5" t="s">
        <v>1632</v>
      </c>
      <c r="B155" s="11">
        <v>4043.1821836271479</v>
      </c>
      <c r="C155" s="4">
        <v>61.564401242310829</v>
      </c>
      <c r="D155" s="4">
        <v>0.76404361356090655</v>
      </c>
      <c r="E155" s="4">
        <v>18.595878491957944</v>
      </c>
      <c r="F155" s="4">
        <v>3.3884915803128637</v>
      </c>
      <c r="G155" s="4">
        <v>0.24617595456971769</v>
      </c>
      <c r="H155" s="4">
        <v>0.54695561382218794</v>
      </c>
      <c r="I155" s="4">
        <v>1.8269276893855502</v>
      </c>
      <c r="J155" s="4">
        <v>7.6445186555853466</v>
      </c>
      <c r="K155" s="4">
        <v>5.307275969164726</v>
      </c>
      <c r="L155" s="4">
        <v>0.1153311893299258</v>
      </c>
    </row>
    <row r="156" spans="1:12" x14ac:dyDescent="0.35">
      <c r="A156" s="5" t="s">
        <v>1633</v>
      </c>
      <c r="B156" s="11">
        <v>4069.2915513637013</v>
      </c>
      <c r="C156" s="4">
        <v>61.815580082929372</v>
      </c>
      <c r="D156" s="4">
        <v>0.70939460732261017</v>
      </c>
      <c r="E156" s="4">
        <v>18.340546525605632</v>
      </c>
      <c r="F156" s="4">
        <v>3.494910214828729</v>
      </c>
      <c r="G156" s="4">
        <v>0.23866422263505924</v>
      </c>
      <c r="H156" s="4">
        <v>0.60104208119325919</v>
      </c>
      <c r="I156" s="4">
        <v>1.8969424174881597</v>
      </c>
      <c r="J156" s="4">
        <v>7.6186980789334235</v>
      </c>
      <c r="K156" s="4">
        <v>5.2165916480924386</v>
      </c>
      <c r="L156" s="4">
        <v>6.7630120971317001E-2</v>
      </c>
    </row>
    <row r="157" spans="1:12" x14ac:dyDescent="0.35">
      <c r="A157" s="5" t="s">
        <v>1634</v>
      </c>
      <c r="B157" s="11">
        <v>4095.4009193240167</v>
      </c>
      <c r="C157" s="4">
        <v>61.707950563913052</v>
      </c>
      <c r="D157" s="4">
        <v>0.76053152099126475</v>
      </c>
      <c r="E157" s="4">
        <v>18.487775817004859</v>
      </c>
      <c r="F157" s="4">
        <v>3.3427703362970513</v>
      </c>
      <c r="G157" s="4">
        <v>0.21399882490343394</v>
      </c>
      <c r="H157" s="4">
        <v>0.61308048591165853</v>
      </c>
      <c r="I157" s="4">
        <v>1.7431624453082784</v>
      </c>
      <c r="J157" s="4">
        <v>7.6699147593564243</v>
      </c>
      <c r="K157" s="4">
        <v>5.3525340967701256</v>
      </c>
      <c r="L157" s="4">
        <v>0.10828114954385541</v>
      </c>
    </row>
    <row r="158" spans="1:12" x14ac:dyDescent="0.35">
      <c r="A158" s="5" t="s">
        <v>1635</v>
      </c>
      <c r="B158" s="11">
        <v>4121.4131229470304</v>
      </c>
      <c r="C158" s="4">
        <v>61.749024248909272</v>
      </c>
      <c r="D158" s="4">
        <v>0.73430443434030646</v>
      </c>
      <c r="E158" s="4">
        <v>18.395935724600577</v>
      </c>
      <c r="F158" s="4">
        <v>3.3010484661366593</v>
      </c>
      <c r="G158" s="4">
        <v>0.27849402694186987</v>
      </c>
      <c r="H158" s="4">
        <v>0.61616164713120491</v>
      </c>
      <c r="I158" s="4">
        <v>1.8498135367515025</v>
      </c>
      <c r="J158" s="4">
        <v>7.6138733971263504</v>
      </c>
      <c r="K158" s="4">
        <v>5.3757012172999463</v>
      </c>
      <c r="L158" s="4">
        <v>8.564330076230714E-2</v>
      </c>
    </row>
    <row r="159" spans="1:12" x14ac:dyDescent="0.35">
      <c r="A159" s="5" t="s">
        <v>1636</v>
      </c>
      <c r="B159" s="11">
        <v>4147.5224905960422</v>
      </c>
      <c r="C159" s="4">
        <v>62.020676981201809</v>
      </c>
      <c r="D159" s="4">
        <v>0.72851965545209085</v>
      </c>
      <c r="E159" s="4">
        <v>18.202724762070982</v>
      </c>
      <c r="F159" s="4">
        <v>3.2031867601613913</v>
      </c>
      <c r="G159" s="4">
        <v>0.24742564397400488</v>
      </c>
      <c r="H159" s="4">
        <v>0.59402687802223741</v>
      </c>
      <c r="I159" s="4">
        <v>1.8274591131689988</v>
      </c>
      <c r="J159" s="4">
        <v>7.6999681734648826</v>
      </c>
      <c r="K159" s="4">
        <v>5.3899777214254181</v>
      </c>
      <c r="L159" s="4">
        <v>8.6034311058180962E-2</v>
      </c>
    </row>
    <row r="160" spans="1:12" x14ac:dyDescent="0.35">
      <c r="A160" s="5" t="s">
        <v>1637</v>
      </c>
      <c r="B160" s="11">
        <v>4173.6318584657174</v>
      </c>
      <c r="C160" s="4">
        <v>61.710985006599806</v>
      </c>
      <c r="D160" s="4">
        <v>0.74274713880305099</v>
      </c>
      <c r="E160" s="4">
        <v>18.481501575850565</v>
      </c>
      <c r="F160" s="4">
        <v>3.2614414545618646</v>
      </c>
      <c r="G160" s="4">
        <v>0.24830030696522876</v>
      </c>
      <c r="H160" s="4">
        <v>0.61639192270178622</v>
      </c>
      <c r="I160" s="4">
        <v>1.753793989717229</v>
      </c>
      <c r="J160" s="4">
        <v>7.7125911126745974</v>
      </c>
      <c r="K160" s="4">
        <v>5.4049674419940335</v>
      </c>
      <c r="L160" s="4">
        <v>6.7280050131842239E-2</v>
      </c>
    </row>
    <row r="161" spans="1:12" x14ac:dyDescent="0.35">
      <c r="A161" s="5" t="s">
        <v>1638</v>
      </c>
      <c r="B161" s="11">
        <v>4199.7440231518876</v>
      </c>
      <c r="C161" s="4">
        <v>61.29748396645288</v>
      </c>
      <c r="D161" s="4">
        <v>0.7519322479855286</v>
      </c>
      <c r="E161" s="4">
        <v>18.469412925505672</v>
      </c>
      <c r="F161" s="4">
        <v>3.5253247821082057</v>
      </c>
      <c r="G161" s="4">
        <v>0.19569149810886369</v>
      </c>
      <c r="H161" s="4">
        <v>0.59735240914323307</v>
      </c>
      <c r="I161" s="4">
        <v>1.8191909225456337</v>
      </c>
      <c r="J161" s="4">
        <v>7.8523269199144874</v>
      </c>
      <c r="K161" s="4">
        <v>5.4164611083703331</v>
      </c>
      <c r="L161" s="4">
        <v>7.4823219865153751E-2</v>
      </c>
    </row>
    <row r="162" spans="1:12" x14ac:dyDescent="0.35">
      <c r="A162" s="5" t="s">
        <v>1639</v>
      </c>
      <c r="B162" s="11">
        <v>4225.753429863129</v>
      </c>
      <c r="C162" s="4">
        <v>61.581333564353571</v>
      </c>
      <c r="D162" s="4">
        <v>0.6996613078220979</v>
      </c>
      <c r="E162" s="4">
        <v>18.533186470464475</v>
      </c>
      <c r="F162" s="4">
        <v>3.3621696101120859</v>
      </c>
      <c r="G162" s="4">
        <v>0.23875529593280612</v>
      </c>
      <c r="H162" s="4">
        <v>0.59363951766273515</v>
      </c>
      <c r="I162" s="4">
        <v>1.7842188421760456</v>
      </c>
      <c r="J162" s="4">
        <v>7.724739380288197</v>
      </c>
      <c r="K162" s="4">
        <v>5.3732833339521369</v>
      </c>
      <c r="L162" s="4">
        <v>0.10901267723584279</v>
      </c>
    </row>
    <row r="163" spans="1:12" x14ac:dyDescent="0.35">
      <c r="A163" s="5" t="s">
        <v>1640</v>
      </c>
      <c r="B163" s="11">
        <v>4251.8627976452863</v>
      </c>
      <c r="C163" s="4">
        <v>61.905583206031636</v>
      </c>
      <c r="D163" s="4">
        <v>0.74327764910724536</v>
      </c>
      <c r="E163" s="4">
        <v>18.26368698566008</v>
      </c>
      <c r="F163" s="4">
        <v>3.4186665352584633</v>
      </c>
      <c r="G163" s="4">
        <v>0.22637116246981717</v>
      </c>
      <c r="H163" s="4">
        <v>0.57398692488378589</v>
      </c>
      <c r="I163" s="4">
        <v>1.7863302616665844</v>
      </c>
      <c r="J163" s="4">
        <v>7.6586343402486898</v>
      </c>
      <c r="K163" s="4">
        <v>5.3487245191281065</v>
      </c>
      <c r="L163" s="4">
        <v>7.4738415545590436E-2</v>
      </c>
    </row>
    <row r="164" spans="1:12" x14ac:dyDescent="0.35">
      <c r="A164" s="5" t="s">
        <v>1641</v>
      </c>
      <c r="B164" s="11">
        <v>4277.9749625260774</v>
      </c>
      <c r="C164" s="4">
        <v>61.574327466368175</v>
      </c>
      <c r="D164" s="4">
        <v>0.7220194321787331</v>
      </c>
      <c r="E164" s="4">
        <v>18.405425536730604</v>
      </c>
      <c r="F164" s="4">
        <v>3.5391092144412117</v>
      </c>
      <c r="G164" s="4">
        <v>0.23652360709303327</v>
      </c>
      <c r="H164" s="4">
        <v>0.58467318795550605</v>
      </c>
      <c r="I164" s="4">
        <v>1.8209951481281814</v>
      </c>
      <c r="J164" s="4">
        <v>7.6337762706842414</v>
      </c>
      <c r="K164" s="4">
        <v>5.3703924707509083</v>
      </c>
      <c r="L164" s="4">
        <v>0.11275766566940605</v>
      </c>
    </row>
    <row r="165" spans="1:12" x14ac:dyDescent="0.35">
      <c r="A165" s="5" t="s">
        <v>1642</v>
      </c>
      <c r="B165" s="11">
        <v>4304.0843300288616</v>
      </c>
      <c r="C165" s="4">
        <v>61.664648097194885</v>
      </c>
      <c r="D165" s="4">
        <v>0.79416436864240347</v>
      </c>
      <c r="E165" s="4">
        <v>18.510675173031228</v>
      </c>
      <c r="F165" s="4">
        <v>3.3021813882083406</v>
      </c>
      <c r="G165" s="4">
        <v>0.25074017062637866</v>
      </c>
      <c r="H165" s="4">
        <v>0.61264694450796986</v>
      </c>
      <c r="I165" s="4">
        <v>1.7638981328317844</v>
      </c>
      <c r="J165" s="4">
        <v>7.6401401683702295</v>
      </c>
      <c r="K165" s="4">
        <v>5.3429705070079052</v>
      </c>
      <c r="L165" s="4">
        <v>0.11793504957886931</v>
      </c>
    </row>
    <row r="166" spans="1:12" x14ac:dyDescent="0.35">
      <c r="A166" s="5" t="s">
        <v>1643</v>
      </c>
      <c r="B166" s="11">
        <v>4330.0937368606701</v>
      </c>
      <c r="C166" s="4">
        <v>61.516547367126613</v>
      </c>
      <c r="D166" s="4">
        <v>0.77379884919069319</v>
      </c>
      <c r="E166" s="4">
        <v>18.445741339468249</v>
      </c>
      <c r="F166" s="4">
        <v>3.4227097818791088</v>
      </c>
      <c r="G166" s="4">
        <v>0.26428648285827011</v>
      </c>
      <c r="H166" s="4">
        <v>0.60102373864434055</v>
      </c>
      <c r="I166" s="4">
        <v>1.7420977931720014</v>
      </c>
      <c r="J166" s="4">
        <v>7.736963728499183</v>
      </c>
      <c r="K166" s="4">
        <v>5.3902555247557222</v>
      </c>
      <c r="L166" s="4">
        <v>0.10657539440581656</v>
      </c>
    </row>
    <row r="167" spans="1:12" x14ac:dyDescent="0.35">
      <c r="A167" s="5" t="s">
        <v>1644</v>
      </c>
      <c r="B167" s="11">
        <v>4356.2031047691062</v>
      </c>
      <c r="C167" s="4">
        <v>61.708096554417189</v>
      </c>
      <c r="D167" s="4">
        <v>0.68069014417395413</v>
      </c>
      <c r="E167" s="4">
        <v>18.240111804178269</v>
      </c>
      <c r="F167" s="4">
        <v>3.5144328095937851</v>
      </c>
      <c r="G167" s="4">
        <v>0.22977402813601469</v>
      </c>
      <c r="H167" s="4">
        <v>0.5924182791610576</v>
      </c>
      <c r="I167" s="4">
        <v>1.7983208821020829</v>
      </c>
      <c r="J167" s="4">
        <v>7.7892984493335931</v>
      </c>
      <c r="K167" s="4">
        <v>5.3744104076536532</v>
      </c>
      <c r="L167" s="4">
        <v>7.244664125039818E-2</v>
      </c>
    </row>
    <row r="168" spans="1:12" x14ac:dyDescent="0.35">
      <c r="A168" s="5" t="s">
        <v>1645</v>
      </c>
      <c r="B168" s="11">
        <v>4382.3152693524908</v>
      </c>
      <c r="C168" s="4">
        <v>61.235135747278747</v>
      </c>
      <c r="D168" s="4">
        <v>0.7583933130206908</v>
      </c>
      <c r="E168" s="4">
        <v>18.467902027882225</v>
      </c>
      <c r="F168" s="4">
        <v>3.5460011662859325</v>
      </c>
      <c r="G168" s="4">
        <v>0.24135354758969277</v>
      </c>
      <c r="H168" s="4">
        <v>0.64483928723326844</v>
      </c>
      <c r="I168" s="4">
        <v>1.8344919328473466</v>
      </c>
      <c r="J168" s="4">
        <v>7.799152854172239</v>
      </c>
      <c r="K168" s="4">
        <v>5.3702445408492157</v>
      </c>
      <c r="L168" s="4">
        <v>0.10248558284063389</v>
      </c>
    </row>
    <row r="169" spans="1:12" x14ac:dyDescent="0.35">
      <c r="A169" s="5" t="s">
        <v>1646</v>
      </c>
      <c r="B169" s="11">
        <v>4408.4246369876837</v>
      </c>
      <c r="C169" s="4">
        <v>61.359559850155648</v>
      </c>
      <c r="D169" s="4">
        <v>0.78507456876726689</v>
      </c>
      <c r="E169" s="4">
        <v>18.602497610664884</v>
      </c>
      <c r="F169" s="4">
        <v>3.4828464689570819</v>
      </c>
      <c r="G169" s="4">
        <v>0.2589598786330442</v>
      </c>
      <c r="H169" s="4">
        <v>0.60724452552875241</v>
      </c>
      <c r="I169" s="4">
        <v>1.741423234478541</v>
      </c>
      <c r="J169" s="4">
        <v>7.7646988925572593</v>
      </c>
      <c r="K169" s="4">
        <v>5.3369500303724697</v>
      </c>
      <c r="L169" s="4">
        <v>6.0744939885045576E-2</v>
      </c>
    </row>
    <row r="170" spans="1:12" x14ac:dyDescent="0.35">
      <c r="A170" s="5" t="s">
        <v>1647</v>
      </c>
      <c r="B170" s="11">
        <v>4434.4340439339039</v>
      </c>
      <c r="C170" s="4">
        <v>61.744743228095246</v>
      </c>
      <c r="D170" s="4">
        <v>0.74021835979683259</v>
      </c>
      <c r="E170" s="4">
        <v>18.323252977913555</v>
      </c>
      <c r="F170" s="4">
        <v>3.2951059977088235</v>
      </c>
      <c r="G170" s="4">
        <v>0.24718427546675537</v>
      </c>
      <c r="H170" s="4">
        <v>0.55739643512644588</v>
      </c>
      <c r="I170" s="4">
        <v>1.7758670953384004</v>
      </c>
      <c r="J170" s="4">
        <v>7.8630878325388132</v>
      </c>
      <c r="K170" s="4">
        <v>5.3276012860152013</v>
      </c>
      <c r="L170" s="4">
        <v>0.12554251199993433</v>
      </c>
    </row>
    <row r="171" spans="1:12" x14ac:dyDescent="0.35">
      <c r="A171" s="5" t="s">
        <v>1648</v>
      </c>
      <c r="B171" s="11">
        <v>4460.5462087058359</v>
      </c>
      <c r="C171" s="4">
        <v>61.481262341549602</v>
      </c>
      <c r="D171" s="4">
        <v>0.75310963544252496</v>
      </c>
      <c r="E171" s="4">
        <v>18.466899311381198</v>
      </c>
      <c r="F171" s="4">
        <v>3.5214043032788984</v>
      </c>
      <c r="G171" s="4">
        <v>0.23636402721717953</v>
      </c>
      <c r="H171" s="4">
        <v>0.59239438090334251</v>
      </c>
      <c r="I171" s="4">
        <v>1.729992230389924</v>
      </c>
      <c r="J171" s="4">
        <v>7.7593734357133863</v>
      </c>
      <c r="K171" s="4">
        <v>5.3947094994999398</v>
      </c>
      <c r="L171" s="4">
        <v>6.4490834624003082E-2</v>
      </c>
    </row>
    <row r="172" spans="1:12" x14ac:dyDescent="0.35">
      <c r="A172" s="5" t="s">
        <v>1649</v>
      </c>
      <c r="B172" s="11">
        <v>4486.6555762616763</v>
      </c>
      <c r="C172" s="4">
        <v>61.504704961119543</v>
      </c>
      <c r="D172" s="4">
        <v>0.78068795367801835</v>
      </c>
      <c r="E172" s="4">
        <v>18.719269455878862</v>
      </c>
      <c r="F172" s="4">
        <v>3.3764471770746418</v>
      </c>
      <c r="G172" s="4">
        <v>0.25944250649375972</v>
      </c>
      <c r="H172" s="4">
        <v>0.58908227344706521</v>
      </c>
      <c r="I172" s="4">
        <v>1.7754570262428968</v>
      </c>
      <c r="J172" s="4">
        <v>7.5533894295651569</v>
      </c>
      <c r="K172" s="4">
        <v>5.3161083213515639</v>
      </c>
      <c r="L172" s="4">
        <v>0.12541089514848672</v>
      </c>
    </row>
    <row r="173" spans="1:12" x14ac:dyDescent="0.35">
      <c r="A173" s="5" t="s">
        <v>1650</v>
      </c>
      <c r="B173" s="11">
        <v>4512.7649440226769</v>
      </c>
      <c r="C173" s="4">
        <v>61.360409178991148</v>
      </c>
      <c r="D173" s="4">
        <v>0.76155953254300457</v>
      </c>
      <c r="E173" s="4">
        <v>18.443056677208492</v>
      </c>
      <c r="F173" s="4">
        <v>3.4009202006440171</v>
      </c>
      <c r="G173" s="4">
        <v>0.24813360376300003</v>
      </c>
      <c r="H173" s="4">
        <v>0.60887773743252105</v>
      </c>
      <c r="I173" s="4">
        <v>1.8288936426424021</v>
      </c>
      <c r="J173" s="4">
        <v>7.7882100063086552</v>
      </c>
      <c r="K173" s="4">
        <v>5.4764062445415744</v>
      </c>
      <c r="L173" s="4">
        <v>8.3533175925183861E-2</v>
      </c>
    </row>
    <row r="174" spans="1:12" x14ac:dyDescent="0.35">
      <c r="A174" s="5" t="s">
        <v>1651</v>
      </c>
      <c r="B174" s="11">
        <v>4538.7771480873562</v>
      </c>
      <c r="C174" s="4">
        <v>61.551809516793739</v>
      </c>
      <c r="D174" s="4">
        <v>0.77471792164421904</v>
      </c>
      <c r="E174" s="4">
        <v>18.50851453056514</v>
      </c>
      <c r="F174" s="4">
        <v>3.4070399882134832</v>
      </c>
      <c r="G174" s="4">
        <v>0.21905323167462667</v>
      </c>
      <c r="H174" s="4">
        <v>0.60733301411517226</v>
      </c>
      <c r="I174" s="4">
        <v>1.7700237776604584</v>
      </c>
      <c r="J174" s="4">
        <v>7.7246702435470871</v>
      </c>
      <c r="K174" s="4">
        <v>5.3612280895611573</v>
      </c>
      <c r="L174" s="4">
        <v>7.5609686224917844E-2</v>
      </c>
    </row>
    <row r="175" spans="1:12" x14ac:dyDescent="0.35">
      <c r="A175" s="5" t="s">
        <v>1652</v>
      </c>
      <c r="B175" s="11">
        <v>4564.8865155664053</v>
      </c>
      <c r="C175" s="4">
        <v>61.507687947573679</v>
      </c>
      <c r="D175" s="4">
        <v>0.69640257038471576</v>
      </c>
      <c r="E175" s="4">
        <v>18.452306384272102</v>
      </c>
      <c r="F175" s="4">
        <v>3.3988388498575772</v>
      </c>
      <c r="G175" s="4">
        <v>0.23781603553686251</v>
      </c>
      <c r="H175" s="4">
        <v>0.61908155364928497</v>
      </c>
      <c r="I175" s="4">
        <v>1.8585795523390378</v>
      </c>
      <c r="J175" s="4">
        <v>7.7629068594934392</v>
      </c>
      <c r="K175" s="4">
        <v>5.3601023553645177</v>
      </c>
      <c r="L175" s="4">
        <v>0.10627789152877923</v>
      </c>
    </row>
    <row r="176" spans="1:12" x14ac:dyDescent="0.35">
      <c r="A176" s="5" t="s">
        <v>1653</v>
      </c>
      <c r="B176" s="11">
        <v>4590.9958832479906</v>
      </c>
      <c r="C176" s="4">
        <v>61.637052979689798</v>
      </c>
      <c r="D176" s="4">
        <v>0.76084844010130925</v>
      </c>
      <c r="E176" s="4">
        <v>18.303963013654961</v>
      </c>
      <c r="F176" s="4">
        <v>3.3831482199395966</v>
      </c>
      <c r="G176" s="4">
        <v>0.20658798704737538</v>
      </c>
      <c r="H176" s="4">
        <v>0.6411528617423522</v>
      </c>
      <c r="I176" s="4">
        <v>1.8098300507883558</v>
      </c>
      <c r="J176" s="4">
        <v>7.7946089687362141</v>
      </c>
      <c r="K176" s="4">
        <v>5.3677914006336458</v>
      </c>
      <c r="L176" s="4">
        <v>9.5016077666388671E-2</v>
      </c>
    </row>
    <row r="177" spans="1:12" x14ac:dyDescent="0.35">
      <c r="A177" s="5" t="s">
        <v>1654</v>
      </c>
      <c r="B177" s="11">
        <v>4617.1052511286762</v>
      </c>
      <c r="C177" s="4">
        <v>61.640514741532918</v>
      </c>
      <c r="D177" s="4">
        <v>0.76927115341261765</v>
      </c>
      <c r="E177" s="4">
        <v>18.539506855294054</v>
      </c>
      <c r="F177" s="4">
        <v>3.3661403340817078</v>
      </c>
      <c r="G177" s="4">
        <v>0.2001154987600868</v>
      </c>
      <c r="H177" s="4">
        <v>0.57306737736491942</v>
      </c>
      <c r="I177" s="4">
        <v>1.8117452562641607</v>
      </c>
      <c r="J177" s="4">
        <v>7.6999173391226829</v>
      </c>
      <c r="K177" s="4">
        <v>5.3425897045517008</v>
      </c>
      <c r="L177" s="4">
        <v>5.7131739615148246E-2</v>
      </c>
    </row>
    <row r="178" spans="1:12" x14ac:dyDescent="0.35">
      <c r="A178" s="5" t="s">
        <v>1655</v>
      </c>
      <c r="B178" s="11">
        <v>4643.1174549003163</v>
      </c>
      <c r="C178" s="4">
        <v>61.680793944104799</v>
      </c>
      <c r="D178" s="4">
        <v>0.75996070477100686</v>
      </c>
      <c r="E178" s="4">
        <v>18.3247845017648</v>
      </c>
      <c r="F178" s="4">
        <v>3.5172921567461257</v>
      </c>
      <c r="G178" s="4">
        <v>0.25082497420994238</v>
      </c>
      <c r="H178" s="4">
        <v>0.59178696899655647</v>
      </c>
      <c r="I178" s="4">
        <v>1.722755342079735</v>
      </c>
      <c r="J178" s="4">
        <v>7.7729080315264234</v>
      </c>
      <c r="K178" s="4">
        <v>5.3220834674963244</v>
      </c>
      <c r="L178" s="4">
        <v>5.6809908304296025E-2</v>
      </c>
    </row>
    <row r="179" spans="1:12" x14ac:dyDescent="0.35">
      <c r="A179" s="5" t="s">
        <v>1656</v>
      </c>
      <c r="B179" s="11">
        <v>4669.2268225049847</v>
      </c>
      <c r="C179" s="4">
        <v>61.407012165385176</v>
      </c>
      <c r="D179" s="4">
        <v>0.76355784897838086</v>
      </c>
      <c r="E179" s="4">
        <v>18.603829801651553</v>
      </c>
      <c r="F179" s="4">
        <v>3.6139890122413614</v>
      </c>
      <c r="G179" s="4">
        <v>0.19722934353737656</v>
      </c>
      <c r="H179" s="4">
        <v>0.5886079263403331</v>
      </c>
      <c r="I179" s="4">
        <v>1.7351254064454262</v>
      </c>
      <c r="J179" s="4">
        <v>7.7310617222095024</v>
      </c>
      <c r="K179" s="4">
        <v>5.2875123332508549</v>
      </c>
      <c r="L179" s="4">
        <v>7.2074439960040773E-2</v>
      </c>
    </row>
    <row r="180" spans="1:12" x14ac:dyDescent="0.35">
      <c r="A180" s="40" t="s">
        <v>15</v>
      </c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</row>
    <row r="181" spans="1:12" x14ac:dyDescent="0.35">
      <c r="A181" s="5" t="s">
        <v>1657</v>
      </c>
      <c r="B181" s="11">
        <v>0</v>
      </c>
      <c r="C181" s="4">
        <v>46.782816863944674</v>
      </c>
      <c r="D181" s="4">
        <v>3.2663918074211997</v>
      </c>
      <c r="E181" s="4">
        <v>16.544753291661127</v>
      </c>
      <c r="F181" s="4">
        <v>10.863146695039235</v>
      </c>
      <c r="G181" s="4">
        <v>0.25301236866604604</v>
      </c>
      <c r="H181" s="4">
        <v>4.9687458438622158</v>
      </c>
      <c r="I181" s="4">
        <v>8.5968878840271312</v>
      </c>
      <c r="J181" s="4">
        <v>5.7560845857161862</v>
      </c>
      <c r="K181" s="4">
        <v>2.2556190982843463</v>
      </c>
      <c r="L181" s="4">
        <v>0.71254156137784286</v>
      </c>
    </row>
    <row r="182" spans="1:12" x14ac:dyDescent="0.35">
      <c r="A182" s="5" t="s">
        <v>1658</v>
      </c>
      <c r="B182" s="11">
        <v>43.000116278911811</v>
      </c>
      <c r="C182" s="4">
        <v>46.758427235930611</v>
      </c>
      <c r="D182" s="4">
        <v>3.2210412922561686</v>
      </c>
      <c r="E182" s="4">
        <v>16.425177450577813</v>
      </c>
      <c r="F182" s="4">
        <v>11.102993328604873</v>
      </c>
      <c r="G182" s="4">
        <v>0.20435480516433177</v>
      </c>
      <c r="H182" s="4">
        <v>4.9915474330327383</v>
      </c>
      <c r="I182" s="4">
        <v>8.6178853117317367</v>
      </c>
      <c r="J182" s="4">
        <v>5.7274807084157704</v>
      </c>
      <c r="K182" s="4">
        <v>2.1971341265058637</v>
      </c>
      <c r="L182" s="4">
        <v>0.75395830778009465</v>
      </c>
    </row>
    <row r="183" spans="1:12" x14ac:dyDescent="0.35">
      <c r="A183" s="5" t="s">
        <v>1659</v>
      </c>
      <c r="B183" s="11">
        <v>86.000232557823622</v>
      </c>
      <c r="C183" s="4">
        <v>46.559520555012462</v>
      </c>
      <c r="D183" s="4">
        <v>3.1805566931571225</v>
      </c>
      <c r="E183" s="4">
        <v>16.679307340703573</v>
      </c>
      <c r="F183" s="4">
        <v>10.956432755691759</v>
      </c>
      <c r="G183" s="4">
        <v>0.31156690816913751</v>
      </c>
      <c r="H183" s="4">
        <v>4.967625336803934</v>
      </c>
      <c r="I183" s="4">
        <v>8.5098506840324344</v>
      </c>
      <c r="J183" s="4">
        <v>5.8186104052071776</v>
      </c>
      <c r="K183" s="4">
        <v>2.3295716247538789</v>
      </c>
      <c r="L183" s="4">
        <v>0.68695769646851834</v>
      </c>
    </row>
    <row r="184" spans="1:12" x14ac:dyDescent="0.35">
      <c r="A184" s="5" t="s">
        <v>1660</v>
      </c>
      <c r="B184" s="11">
        <v>128.90062063465948</v>
      </c>
      <c r="C184" s="4">
        <v>46.965635961167436</v>
      </c>
      <c r="D184" s="4">
        <v>3.2243797046510618</v>
      </c>
      <c r="E184" s="4">
        <v>16.440093888845873</v>
      </c>
      <c r="F184" s="4">
        <v>11.041379185992616</v>
      </c>
      <c r="G184" s="4">
        <v>0.22825214225029883</v>
      </c>
      <c r="H184" s="4">
        <v>4.9426346788401139</v>
      </c>
      <c r="I184" s="4">
        <v>8.506422773454446</v>
      </c>
      <c r="J184" s="4">
        <v>5.6426644831393578</v>
      </c>
      <c r="K184" s="4">
        <v>2.2910066322520701</v>
      </c>
      <c r="L184" s="4">
        <v>0.71753054940672478</v>
      </c>
    </row>
    <row r="185" spans="1:12" x14ac:dyDescent="0.35">
      <c r="A185" s="5" t="s">
        <v>1661</v>
      </c>
      <c r="B185" s="11">
        <v>171.90072716542034</v>
      </c>
      <c r="C185" s="4">
        <v>46.718776478562958</v>
      </c>
      <c r="D185" s="4">
        <v>3.3362989323843419</v>
      </c>
      <c r="E185" s="4">
        <v>16.459074733096084</v>
      </c>
      <c r="F185" s="4">
        <v>11.068039315370276</v>
      </c>
      <c r="G185" s="4">
        <v>0.24699203524826302</v>
      </c>
      <c r="H185" s="4">
        <v>4.9250127097102192</v>
      </c>
      <c r="I185" s="4">
        <v>8.5155058464667004</v>
      </c>
      <c r="J185" s="4">
        <v>5.7405524487375024</v>
      </c>
      <c r="K185" s="4">
        <v>2.2771564141670906</v>
      </c>
      <c r="L185" s="4">
        <v>0.71259108625656675</v>
      </c>
    </row>
    <row r="186" spans="1:12" x14ac:dyDescent="0.35">
      <c r="A186" s="5" t="s">
        <v>1662</v>
      </c>
      <c r="B186" s="11">
        <v>214.90083759725096</v>
      </c>
      <c r="C186" s="4">
        <v>46.955540978554325</v>
      </c>
      <c r="D186" s="4">
        <v>3.3065775210513415</v>
      </c>
      <c r="E186" s="4">
        <v>16.693401077152405</v>
      </c>
      <c r="F186" s="4">
        <v>10.636692737621468</v>
      </c>
      <c r="G186" s="4">
        <v>0.22075952834721418</v>
      </c>
      <c r="H186" s="4">
        <v>4.9759176287665827</v>
      </c>
      <c r="I186" s="4">
        <v>8.5179149085982786</v>
      </c>
      <c r="J186" s="4">
        <v>5.7035787013604047</v>
      </c>
      <c r="K186" s="4">
        <v>2.2471886065397468</v>
      </c>
      <c r="L186" s="4">
        <v>0.74242831200822679</v>
      </c>
    </row>
    <row r="187" spans="1:12" x14ac:dyDescent="0.35">
      <c r="A187" s="5" t="s">
        <v>1663</v>
      </c>
      <c r="B187" s="11">
        <v>257.90094997886234</v>
      </c>
      <c r="C187" s="4">
        <v>46.89023335847584</v>
      </c>
      <c r="D187" s="4">
        <v>3.2356382747364547</v>
      </c>
      <c r="E187" s="4">
        <v>16.464624925872059</v>
      </c>
      <c r="F187" s="4">
        <v>11.064822034590565</v>
      </c>
      <c r="G187" s="4">
        <v>0.25354673693836483</v>
      </c>
      <c r="H187" s="4">
        <v>4.9860655381184715</v>
      </c>
      <c r="I187" s="4">
        <v>8.5081373650447105</v>
      </c>
      <c r="J187" s="4">
        <v>5.6331931930657619</v>
      </c>
      <c r="K187" s="4">
        <v>2.2278165170316573</v>
      </c>
      <c r="L187" s="4">
        <v>0.73592205612612416</v>
      </c>
    </row>
    <row r="188" spans="1:12" x14ac:dyDescent="0.35">
      <c r="A188" s="5" t="s">
        <v>1664</v>
      </c>
      <c r="B188" s="11">
        <v>300.8013464065636</v>
      </c>
      <c r="C188" s="4">
        <v>46.821887154350257</v>
      </c>
      <c r="D188" s="4">
        <v>3.2393840907880014</v>
      </c>
      <c r="E188" s="4">
        <v>16.527252384250627</v>
      </c>
      <c r="F188" s="4">
        <v>11.007512387447386</v>
      </c>
      <c r="G188" s="4">
        <v>0.21141243539879589</v>
      </c>
      <c r="H188" s="4">
        <v>4.9016996110607911</v>
      </c>
      <c r="I188" s="4">
        <v>8.5992860567957798</v>
      </c>
      <c r="J188" s="4">
        <v>5.7222015024774899</v>
      </c>
      <c r="K188" s="4">
        <v>2.248388299856146</v>
      </c>
      <c r="L188" s="4">
        <v>0.72097607757472426</v>
      </c>
    </row>
    <row r="189" spans="1:12" x14ac:dyDescent="0.35">
      <c r="A189" s="5" t="s">
        <v>1665</v>
      </c>
      <c r="B189" s="11">
        <v>343.80145433084067</v>
      </c>
      <c r="C189" s="4">
        <v>47.071888743761079</v>
      </c>
      <c r="D189" s="4">
        <v>3.2285678830059545</v>
      </c>
      <c r="E189" s="4">
        <v>16.552983217756914</v>
      </c>
      <c r="F189" s="4">
        <v>10.789936964052472</v>
      </c>
      <c r="G189" s="4">
        <v>0.17194490191253212</v>
      </c>
      <c r="H189" s="4">
        <v>4.92172563272569</v>
      </c>
      <c r="I189" s="4">
        <v>8.4342392253119716</v>
      </c>
      <c r="J189" s="4">
        <v>5.7735627614666747</v>
      </c>
      <c r="K189" s="4">
        <v>2.2400161533559229</v>
      </c>
      <c r="L189" s="4">
        <v>0.81513451665078684</v>
      </c>
    </row>
    <row r="190" spans="1:12" x14ac:dyDescent="0.35">
      <c r="A190" s="5" t="s">
        <v>1666</v>
      </c>
      <c r="B190" s="11">
        <v>386.80156411266063</v>
      </c>
      <c r="C190" s="4">
        <v>47.089158424921941</v>
      </c>
      <c r="D190" s="4">
        <v>3.2046349140757262</v>
      </c>
      <c r="E190" s="4">
        <v>16.539711119028997</v>
      </c>
      <c r="F190" s="4">
        <v>10.984307830483246</v>
      </c>
      <c r="G190" s="4">
        <v>0.23528766869134937</v>
      </c>
      <c r="H190" s="4">
        <v>4.9650758043739049</v>
      </c>
      <c r="I190" s="4">
        <v>8.4648744605355528</v>
      </c>
      <c r="J190" s="4">
        <v>5.6502773485019384</v>
      </c>
      <c r="K190" s="4">
        <v>2.2242696278617706</v>
      </c>
      <c r="L190" s="4">
        <v>0.64240280152557494</v>
      </c>
    </row>
    <row r="191" spans="1:12" x14ac:dyDescent="0.35">
      <c r="A191" s="5" t="s">
        <v>1667</v>
      </c>
      <c r="B191" s="11">
        <v>429.80167519450191</v>
      </c>
      <c r="C191" s="4">
        <v>46.886524634528136</v>
      </c>
      <c r="D191" s="4">
        <v>3.1625587010161573</v>
      </c>
      <c r="E191" s="4">
        <v>16.545063808336206</v>
      </c>
      <c r="F191" s="4">
        <v>11.132631132100501</v>
      </c>
      <c r="G191" s="4">
        <v>0.16746703457058712</v>
      </c>
      <c r="H191" s="4">
        <v>4.8711894086121355</v>
      </c>
      <c r="I191" s="4">
        <v>8.4476400201639645</v>
      </c>
      <c r="J191" s="4">
        <v>5.8581624260433518</v>
      </c>
      <c r="K191" s="4">
        <v>2.2498739752195482</v>
      </c>
      <c r="L191" s="4">
        <v>0.67888885940940813</v>
      </c>
    </row>
    <row r="192" spans="1:12" x14ac:dyDescent="0.35">
      <c r="A192" s="5" t="s">
        <v>1668</v>
      </c>
      <c r="B192" s="11">
        <v>472.70207319198744</v>
      </c>
      <c r="C192" s="4">
        <v>46.665763481102957</v>
      </c>
      <c r="D192" s="4">
        <v>3.1435091299359441</v>
      </c>
      <c r="E192" s="4">
        <v>16.543113704006334</v>
      </c>
      <c r="F192" s="4">
        <v>11.240426585831559</v>
      </c>
      <c r="G192" s="4">
        <v>0.21941058674603409</v>
      </c>
      <c r="H192" s="4">
        <v>4.9322399143102693</v>
      </c>
      <c r="I192" s="4">
        <v>8.5202856888836216</v>
      </c>
      <c r="J192" s="4">
        <v>5.7260553511627803</v>
      </c>
      <c r="K192" s="4">
        <v>2.2967726639599322</v>
      </c>
      <c r="L192" s="4">
        <v>0.71242289406056702</v>
      </c>
    </row>
    <row r="193" spans="1:12" x14ac:dyDescent="0.35">
      <c r="A193" s="5" t="s">
        <v>1669</v>
      </c>
      <c r="B193" s="11">
        <v>515.70218149626101</v>
      </c>
      <c r="C193" s="4">
        <v>47.175574952319728</v>
      </c>
      <c r="D193" s="4">
        <v>3.272539884079837</v>
      </c>
      <c r="E193" s="4">
        <v>16.352074290905421</v>
      </c>
      <c r="F193" s="4">
        <v>10.943883378578676</v>
      </c>
      <c r="G193" s="4">
        <v>0.21909017016144886</v>
      </c>
      <c r="H193" s="4">
        <v>4.9300600851072867</v>
      </c>
      <c r="I193" s="4">
        <v>8.3938523000749061</v>
      </c>
      <c r="J193" s="4">
        <v>5.7375699266334808</v>
      </c>
      <c r="K193" s="4">
        <v>2.2419023231845636</v>
      </c>
      <c r="L193" s="4">
        <v>0.73345268895464666</v>
      </c>
    </row>
    <row r="194" spans="1:12" x14ac:dyDescent="0.35">
      <c r="A194" s="5" t="s">
        <v>1670</v>
      </c>
      <c r="B194" s="11">
        <v>558.70229102805899</v>
      </c>
      <c r="C194" s="4">
        <v>47.153011786672394</v>
      </c>
      <c r="D194" s="4">
        <v>3.203243705731488</v>
      </c>
      <c r="E194" s="4">
        <v>16.37447604837741</v>
      </c>
      <c r="F194" s="4">
        <v>11.084909139570806</v>
      </c>
      <c r="G194" s="4">
        <v>0.18639928011312509</v>
      </c>
      <c r="H194" s="4">
        <v>4.9102354173383995</v>
      </c>
      <c r="I194" s="4">
        <v>8.4506626710416235</v>
      </c>
      <c r="J194" s="4">
        <v>5.6583614144006873</v>
      </c>
      <c r="K194" s="4">
        <v>2.2549149770609818</v>
      </c>
      <c r="L194" s="4">
        <v>0.72378555969307867</v>
      </c>
    </row>
    <row r="195" spans="1:12" x14ac:dyDescent="0.35">
      <c r="A195" s="5" t="s">
        <v>1671</v>
      </c>
      <c r="B195" s="11">
        <v>601.70240152420956</v>
      </c>
      <c r="C195" s="4">
        <v>47.088647706567379</v>
      </c>
      <c r="D195" s="4">
        <v>3.189944281602366</v>
      </c>
      <c r="E195" s="4">
        <v>16.657424278433549</v>
      </c>
      <c r="F195" s="4">
        <v>10.985238585650531</v>
      </c>
      <c r="G195" s="4">
        <v>0.19530486677757536</v>
      </c>
      <c r="H195" s="4">
        <v>4.8166046106313862</v>
      </c>
      <c r="I195" s="4">
        <v>8.4290580686049275</v>
      </c>
      <c r="J195" s="4">
        <v>5.6510602339644569</v>
      </c>
      <c r="K195" s="4">
        <v>2.2392986347672239</v>
      </c>
      <c r="L195" s="4">
        <v>0.74741873300060746</v>
      </c>
    </row>
    <row r="196" spans="1:12" x14ac:dyDescent="0.35">
      <c r="A196" s="5" t="s">
        <v>1672</v>
      </c>
      <c r="B196" s="11">
        <v>644.60280018007677</v>
      </c>
      <c r="C196" s="4">
        <v>47.282150379062365</v>
      </c>
      <c r="D196" s="4">
        <v>3.2630298715552786</v>
      </c>
      <c r="E196" s="4">
        <v>16.230395335138596</v>
      </c>
      <c r="F196" s="4">
        <v>10.816732139149156</v>
      </c>
      <c r="G196" s="4">
        <v>0.18635290727486153</v>
      </c>
      <c r="H196" s="4">
        <v>4.883950554503194</v>
      </c>
      <c r="I196" s="4">
        <v>8.5495620335880194</v>
      </c>
      <c r="J196" s="4">
        <v>5.6997080223920129</v>
      </c>
      <c r="K196" s="4">
        <v>2.2671701055611351</v>
      </c>
      <c r="L196" s="4">
        <v>0.82094865177538501</v>
      </c>
    </row>
    <row r="197" spans="1:12" x14ac:dyDescent="0.35">
      <c r="A197" s="5" t="s">
        <v>1673</v>
      </c>
      <c r="B197" s="11">
        <v>687.60290866168134</v>
      </c>
      <c r="C197" s="4">
        <v>47.115491969312721</v>
      </c>
      <c r="D197" s="4">
        <v>3.2005784434130287</v>
      </c>
      <c r="E197" s="4">
        <v>16.566449218729232</v>
      </c>
      <c r="F197" s="4">
        <v>10.760748786491643</v>
      </c>
      <c r="G197" s="4">
        <v>0.22893174048731726</v>
      </c>
      <c r="H197" s="4">
        <v>4.9125157503548813</v>
      </c>
      <c r="I197" s="4">
        <v>8.5277870817848811</v>
      </c>
      <c r="J197" s="4">
        <v>5.7312683754140279</v>
      </c>
      <c r="K197" s="4">
        <v>2.2435948556815584</v>
      </c>
      <c r="L197" s="4">
        <v>0.71263377833070152</v>
      </c>
    </row>
    <row r="198" spans="1:12" x14ac:dyDescent="0.35">
      <c r="A198" s="5" t="s">
        <v>1674</v>
      </c>
      <c r="B198" s="11">
        <v>730.60301806111067</v>
      </c>
      <c r="C198" s="4">
        <v>47.153731327482348</v>
      </c>
      <c r="D198" s="4">
        <v>3.2501561557110645</v>
      </c>
      <c r="E198" s="4">
        <v>16.473104163799402</v>
      </c>
      <c r="F198" s="4">
        <v>10.69269614745334</v>
      </c>
      <c r="G198" s="4">
        <v>0.22909895508008937</v>
      </c>
      <c r="H198" s="4">
        <v>4.9122881311072764</v>
      </c>
      <c r="I198" s="4">
        <v>8.5435700900939064</v>
      </c>
      <c r="J198" s="4">
        <v>5.5686714589707487</v>
      </c>
      <c r="K198" s="4">
        <v>2.4032099262098101</v>
      </c>
      <c r="L198" s="4">
        <v>0.7734736440920208</v>
      </c>
    </row>
    <row r="199" spans="1:12" x14ac:dyDescent="0.35">
      <c r="A199" s="5" t="s">
        <v>1675</v>
      </c>
      <c r="B199" s="11">
        <v>773.60312822532126</v>
      </c>
      <c r="C199" s="4">
        <v>47.237914720015404</v>
      </c>
      <c r="D199" s="4">
        <v>3.3212506095129504</v>
      </c>
      <c r="E199" s="4">
        <v>16.257204416628678</v>
      </c>
      <c r="F199" s="4">
        <v>10.905125408942203</v>
      </c>
      <c r="G199" s="4">
        <v>0.22540079773478019</v>
      </c>
      <c r="H199" s="4">
        <v>4.9184125268265033</v>
      </c>
      <c r="I199" s="4">
        <v>8.5252483798326057</v>
      </c>
      <c r="J199" s="4">
        <v>5.6165097886986519</v>
      </c>
      <c r="K199" s="4">
        <v>2.3164136416666756</v>
      </c>
      <c r="L199" s="4">
        <v>0.6765197101415551</v>
      </c>
    </row>
    <row r="200" spans="1:12" x14ac:dyDescent="0.35">
      <c r="A200" s="5" t="s">
        <v>1676</v>
      </c>
      <c r="B200" s="11">
        <v>816.50352724283823</v>
      </c>
      <c r="C200" s="4">
        <v>47.29418175720992</v>
      </c>
      <c r="D200" s="4">
        <v>3.2172199865861835</v>
      </c>
      <c r="E200" s="4">
        <v>16.410965794768611</v>
      </c>
      <c r="F200" s="4">
        <v>10.783450704225352</v>
      </c>
      <c r="G200" s="4">
        <v>0.25035630449362845</v>
      </c>
      <c r="H200" s="4">
        <v>4.9358651911468812</v>
      </c>
      <c r="I200" s="4">
        <v>8.2788397048960416</v>
      </c>
      <c r="J200" s="4">
        <v>5.7637491616364853</v>
      </c>
      <c r="K200" s="4">
        <v>2.2635814889336014</v>
      </c>
      <c r="L200" s="4">
        <v>0.80178990610328638</v>
      </c>
    </row>
    <row r="201" spans="1:12" x14ac:dyDescent="0.35">
      <c r="A201" s="5" t="s">
        <v>1677</v>
      </c>
      <c r="B201" s="11">
        <v>859.50363582709463</v>
      </c>
      <c r="C201" s="4">
        <v>46.952282467302226</v>
      </c>
      <c r="D201" s="4">
        <v>3.2494027767046401</v>
      </c>
      <c r="E201" s="4">
        <v>16.352857622178075</v>
      </c>
      <c r="F201" s="4">
        <v>11.039501941703387</v>
      </c>
      <c r="G201" s="4">
        <v>0.23137441269955514</v>
      </c>
      <c r="H201" s="4">
        <v>4.8793963519897039</v>
      </c>
      <c r="I201" s="4">
        <v>8.60509595264128</v>
      </c>
      <c r="J201" s="4">
        <v>5.6520556441702858</v>
      </c>
      <c r="K201" s="4">
        <v>2.2650560072143091</v>
      </c>
      <c r="L201" s="4">
        <v>0.77297682339654683</v>
      </c>
    </row>
    <row r="202" spans="1:12" x14ac:dyDescent="0.35">
      <c r="A202" s="5" t="s">
        <v>1678</v>
      </c>
      <c r="B202" s="11">
        <v>902.50374514458736</v>
      </c>
      <c r="C202" s="4">
        <v>47.138039995205581</v>
      </c>
      <c r="D202" s="4">
        <v>3.2245643921112728</v>
      </c>
      <c r="E202" s="4">
        <v>16.61074946725741</v>
      </c>
      <c r="F202" s="4">
        <v>10.914726182508222</v>
      </c>
      <c r="G202" s="4">
        <v>0.23314449124541373</v>
      </c>
      <c r="H202" s="4">
        <v>4.9217035458540472</v>
      </c>
      <c r="I202" s="4">
        <v>8.3690174518940594</v>
      </c>
      <c r="J202" s="4">
        <v>5.6535948059056196</v>
      </c>
      <c r="K202" s="4">
        <v>2.2699236181309619</v>
      </c>
      <c r="L202" s="4">
        <v>0.66453604988740533</v>
      </c>
    </row>
    <row r="203" spans="1:12" x14ac:dyDescent="0.35">
      <c r="A203" s="5" t="s">
        <v>1679</v>
      </c>
      <c r="B203" s="11">
        <v>945.50385509526348</v>
      </c>
      <c r="C203" s="4">
        <v>47.086533883343371</v>
      </c>
      <c r="D203" s="4">
        <v>3.244441260865718</v>
      </c>
      <c r="E203" s="4">
        <v>16.496087709466604</v>
      </c>
      <c r="F203" s="4">
        <v>10.797247702556367</v>
      </c>
      <c r="G203" s="4">
        <v>0.26250479292458995</v>
      </c>
      <c r="H203" s="4">
        <v>4.8771957914961925</v>
      </c>
      <c r="I203" s="4">
        <v>8.4903235592784689</v>
      </c>
      <c r="J203" s="4">
        <v>5.5724332045388465</v>
      </c>
      <c r="K203" s="4">
        <v>2.2963902430802814</v>
      </c>
      <c r="L203" s="4">
        <v>0.87684185244955326</v>
      </c>
    </row>
    <row r="204" spans="1:12" x14ac:dyDescent="0.35">
      <c r="A204" s="5" t="s">
        <v>1680</v>
      </c>
      <c r="B204" s="11">
        <v>988.40425434130805</v>
      </c>
      <c r="C204" s="4">
        <v>47.29847460043402</v>
      </c>
      <c r="D204" s="4">
        <v>3.2419360800029566</v>
      </c>
      <c r="E204" s="4">
        <v>16.505361866594857</v>
      </c>
      <c r="F204" s="4">
        <v>10.686773006394111</v>
      </c>
      <c r="G204" s="4">
        <v>0.27382215815790439</v>
      </c>
      <c r="H204" s="4">
        <v>4.952664565216244</v>
      </c>
      <c r="I204" s="4">
        <v>8.374121535642816</v>
      </c>
      <c r="J204" s="4">
        <v>5.7024282840442888</v>
      </c>
      <c r="K204" s="4">
        <v>2.2492911564841362</v>
      </c>
      <c r="L204" s="4">
        <v>0.7151267470286653</v>
      </c>
    </row>
    <row r="205" spans="1:12" x14ac:dyDescent="0.35">
      <c r="A205" s="5" t="s">
        <v>1681</v>
      </c>
      <c r="B205" s="11">
        <v>1031.404362992515</v>
      </c>
      <c r="C205" s="4">
        <v>47.182423141562126</v>
      </c>
      <c r="D205" s="4">
        <v>3.2678629025412942</v>
      </c>
      <c r="E205" s="4">
        <v>16.424194068616632</v>
      </c>
      <c r="F205" s="4">
        <v>10.747873767124451</v>
      </c>
      <c r="G205" s="4">
        <v>0.25124348549408387</v>
      </c>
      <c r="H205" s="4">
        <v>4.838134686879318</v>
      </c>
      <c r="I205" s="4">
        <v>8.509175479993889</v>
      </c>
      <c r="J205" s="4">
        <v>5.6657103570034124</v>
      </c>
      <c r="K205" s="4">
        <v>2.3341877875294958</v>
      </c>
      <c r="L205" s="4">
        <v>0.77919432325530091</v>
      </c>
    </row>
    <row r="206" spans="1:12" x14ac:dyDescent="0.35">
      <c r="A206" s="5" t="s">
        <v>1682</v>
      </c>
      <c r="B206" s="11">
        <v>1074.4044722542781</v>
      </c>
      <c r="C206" s="4">
        <v>47.252088141728706</v>
      </c>
      <c r="D206" s="4">
        <v>3.2214924411494792</v>
      </c>
      <c r="E206" s="4">
        <v>16.319402497928284</v>
      </c>
      <c r="F206" s="4">
        <v>10.861939974270447</v>
      </c>
      <c r="G206" s="4">
        <v>0.23175670949979971</v>
      </c>
      <c r="H206" s="4">
        <v>4.8958207493784851</v>
      </c>
      <c r="I206" s="4">
        <v>8.4140295995812053</v>
      </c>
      <c r="J206" s="4">
        <v>5.7859699765382091</v>
      </c>
      <c r="K206" s="4">
        <v>2.2783581409445328</v>
      </c>
      <c r="L206" s="4">
        <v>0.73914176898084272</v>
      </c>
    </row>
    <row r="207" spans="1:12" x14ac:dyDescent="0.35">
      <c r="A207" s="5" t="s">
        <v>1683</v>
      </c>
      <c r="B207" s="11">
        <v>1117.4045820561109</v>
      </c>
      <c r="C207" s="4">
        <v>47.182829764307918</v>
      </c>
      <c r="D207" s="4">
        <v>3.2780540625135486</v>
      </c>
      <c r="E207" s="4">
        <v>16.421993416398518</v>
      </c>
      <c r="F207" s="4">
        <v>10.91274771778704</v>
      </c>
      <c r="G207" s="4">
        <v>0.22290767625092128</v>
      </c>
      <c r="H207" s="4">
        <v>4.8536348861087708</v>
      </c>
      <c r="I207" s="4">
        <v>8.311453203663385</v>
      </c>
      <c r="J207" s="4">
        <v>5.7630305292576907</v>
      </c>
      <c r="K207" s="4">
        <v>2.3052122117030764</v>
      </c>
      <c r="L207" s="4">
        <v>0.74813653200914054</v>
      </c>
    </row>
    <row r="208" spans="1:12" x14ac:dyDescent="0.35">
      <c r="A208" s="5" t="s">
        <v>1684</v>
      </c>
      <c r="B208" s="11">
        <v>1160.4046923379817</v>
      </c>
      <c r="C208" s="4">
        <v>47.104575766935305</v>
      </c>
      <c r="D208" s="4">
        <v>3.1204924009641681</v>
      </c>
      <c r="E208" s="4">
        <v>16.451575583314494</v>
      </c>
      <c r="F208" s="4">
        <v>10.815584206062884</v>
      </c>
      <c r="G208" s="4">
        <v>0.19264264312074711</v>
      </c>
      <c r="H208" s="4">
        <v>4.9354726749943483</v>
      </c>
      <c r="I208" s="4">
        <v>8.4805218652053416</v>
      </c>
      <c r="J208" s="4">
        <v>5.8164280126815111</v>
      </c>
      <c r="K208" s="4">
        <v>2.303220581664029</v>
      </c>
      <c r="L208" s="4">
        <v>0.779486265057172</v>
      </c>
    </row>
    <row r="209" spans="1:12" x14ac:dyDescent="0.35">
      <c r="A209" s="5" t="s">
        <v>1685</v>
      </c>
      <c r="B209" s="11">
        <v>1203.3050901579354</v>
      </c>
      <c r="C209" s="4">
        <v>47.387319586971358</v>
      </c>
      <c r="D209" s="4">
        <v>3.1676584201250479</v>
      </c>
      <c r="E209" s="4">
        <v>16.454816222663002</v>
      </c>
      <c r="F209" s="4">
        <v>10.555318158336149</v>
      </c>
      <c r="G209" s="4">
        <v>0.21333860567754939</v>
      </c>
      <c r="H209" s="4">
        <v>4.9853416075122405</v>
      </c>
      <c r="I209" s="4">
        <v>8.4506323624141384</v>
      </c>
      <c r="J209" s="4">
        <v>5.6869035394862442</v>
      </c>
      <c r="K209" s="4">
        <v>2.285391142036528</v>
      </c>
      <c r="L209" s="4">
        <v>0.81328035477774308</v>
      </c>
    </row>
    <row r="210" spans="1:12" x14ac:dyDescent="0.35">
      <c r="A210" s="5" t="s">
        <v>1686</v>
      </c>
      <c r="B210" s="11">
        <v>1246.3051993793474</v>
      </c>
      <c r="C210" s="4">
        <v>47.207182364389389</v>
      </c>
      <c r="D210" s="4">
        <v>3.1605797224417067</v>
      </c>
      <c r="E210" s="4">
        <v>16.471074862254934</v>
      </c>
      <c r="F210" s="4">
        <v>10.743849861857212</v>
      </c>
      <c r="G210" s="4">
        <v>0.26069479724032601</v>
      </c>
      <c r="H210" s="4">
        <v>4.9423830558987767</v>
      </c>
      <c r="I210" s="4">
        <v>8.4211419450292464</v>
      </c>
      <c r="J210" s="4">
        <v>5.7908608337354766</v>
      </c>
      <c r="K210" s="4">
        <v>2.2802840279361307</v>
      </c>
      <c r="L210" s="4">
        <v>0.72194852921680186</v>
      </c>
    </row>
    <row r="211" spans="1:12" x14ac:dyDescent="0.35">
      <c r="A211" s="5" t="s">
        <v>1687</v>
      </c>
      <c r="B211" s="11">
        <v>1289.3053090715143</v>
      </c>
      <c r="C211" s="4">
        <v>47.367063559178703</v>
      </c>
      <c r="D211" s="4">
        <v>3.2240469505801168</v>
      </c>
      <c r="E211" s="4">
        <v>16.373930250651149</v>
      </c>
      <c r="F211" s="4">
        <v>10.771488008659473</v>
      </c>
      <c r="G211" s="4">
        <v>0.246718871562426</v>
      </c>
      <c r="H211" s="4">
        <v>4.8519263944795856</v>
      </c>
      <c r="I211" s="4">
        <v>8.4248046544667314</v>
      </c>
      <c r="J211" s="4">
        <v>5.7398606366065685</v>
      </c>
      <c r="K211" s="4">
        <v>2.2304062510570644</v>
      </c>
      <c r="L211" s="4">
        <v>0.76975442275817729</v>
      </c>
    </row>
    <row r="212" spans="1:12" x14ac:dyDescent="0.35">
      <c r="A212" s="5" t="s">
        <v>1688</v>
      </c>
      <c r="B212" s="11">
        <v>1332.305419188855</v>
      </c>
      <c r="C212" s="4">
        <v>46.985154332449952</v>
      </c>
      <c r="D212" s="4">
        <v>3.2087935672631516</v>
      </c>
      <c r="E212" s="4">
        <v>16.275421798544574</v>
      </c>
      <c r="F212" s="4">
        <v>11.01510447516236</v>
      </c>
      <c r="G212" s="4">
        <v>0.24902342208891406</v>
      </c>
      <c r="H212" s="4">
        <v>4.8815744760986961</v>
      </c>
      <c r="I212" s="4">
        <v>8.4270283520583096</v>
      </c>
      <c r="J212" s="4">
        <v>5.7758284210736726</v>
      </c>
      <c r="K212" s="4">
        <v>2.367142795521997</v>
      </c>
      <c r="L212" s="4">
        <v>0.81492835973837285</v>
      </c>
    </row>
    <row r="213" spans="1:12" x14ac:dyDescent="0.35">
      <c r="A213" s="5" t="s">
        <v>1689</v>
      </c>
      <c r="B213" s="11">
        <v>1375.2058173233556</v>
      </c>
      <c r="C213" s="4">
        <v>47.223723310906543</v>
      </c>
      <c r="D213" s="4">
        <v>3.1285848367921578</v>
      </c>
      <c r="E213" s="4">
        <v>16.443504815597837</v>
      </c>
      <c r="F213" s="4">
        <v>11.018517640688879</v>
      </c>
      <c r="G213" s="4">
        <v>0.26366491065625491</v>
      </c>
      <c r="H213" s="4">
        <v>4.8561535682194776</v>
      </c>
      <c r="I213" s="4">
        <v>8.3534268537918557</v>
      </c>
      <c r="J213" s="4">
        <v>5.7410058452920065</v>
      </c>
      <c r="K213" s="4">
        <v>2.2542665153990633</v>
      </c>
      <c r="L213" s="4">
        <v>0.7171517026559262</v>
      </c>
    </row>
    <row r="214" spans="1:12" x14ac:dyDescent="0.35">
      <c r="A214" s="5" t="s">
        <v>1690</v>
      </c>
      <c r="B214" s="11">
        <v>1418.2059265141986</v>
      </c>
      <c r="C214" s="4">
        <v>47.253170643171693</v>
      </c>
      <c r="D214" s="4">
        <v>3.2054037588135333</v>
      </c>
      <c r="E214" s="4">
        <v>16.600170459550881</v>
      </c>
      <c r="F214" s="4">
        <v>10.624533650901812</v>
      </c>
      <c r="G214" s="4">
        <v>0.21907130325136204</v>
      </c>
      <c r="H214" s="4">
        <v>4.7974917184891286</v>
      </c>
      <c r="I214" s="4">
        <v>8.4592940257430005</v>
      </c>
      <c r="J214" s="4">
        <v>5.6253774575204396</v>
      </c>
      <c r="K214" s="4">
        <v>2.3350623408575411</v>
      </c>
      <c r="L214" s="4">
        <v>0.88042464170060464</v>
      </c>
    </row>
    <row r="215" spans="1:12" x14ac:dyDescent="0.35">
      <c r="A215" s="5" t="s">
        <v>1691</v>
      </c>
      <c r="B215" s="11">
        <v>1461.2060361222145</v>
      </c>
      <c r="C215" s="4">
        <v>47.561972445396904</v>
      </c>
      <c r="D215" s="4">
        <v>3.1870333272627938</v>
      </c>
      <c r="E215" s="4">
        <v>16.252811153981355</v>
      </c>
      <c r="F215" s="4">
        <v>10.704620245390979</v>
      </c>
      <c r="G215" s="4">
        <v>0.21366887888426303</v>
      </c>
      <c r="H215" s="4">
        <v>4.87054927089995</v>
      </c>
      <c r="I215" s="4">
        <v>8.5552256758416529</v>
      </c>
      <c r="J215" s="4">
        <v>5.6752487156573332</v>
      </c>
      <c r="K215" s="4">
        <v>2.2870405272051939</v>
      </c>
      <c r="L215" s="4">
        <v>0.69182975947957126</v>
      </c>
    </row>
    <row r="216" spans="1:12" x14ac:dyDescent="0.35">
      <c r="A216" s="5" t="s">
        <v>1692</v>
      </c>
      <c r="B216" s="11">
        <v>1504.2061461116266</v>
      </c>
      <c r="C216" s="4">
        <v>47.482968870512629</v>
      </c>
      <c r="D216" s="4">
        <v>3.3009550551693274</v>
      </c>
      <c r="E216" s="4">
        <v>16.48361530754427</v>
      </c>
      <c r="F216" s="4">
        <v>10.46360432552072</v>
      </c>
      <c r="G216" s="4">
        <v>0.20408789427633436</v>
      </c>
      <c r="H216" s="4">
        <v>4.8773726936957056</v>
      </c>
      <c r="I216" s="4">
        <v>8.4110874001910734</v>
      </c>
      <c r="J216" s="4">
        <v>5.6814514891856689</v>
      </c>
      <c r="K216" s="4">
        <v>2.3064365449580557</v>
      </c>
      <c r="L216" s="4">
        <v>0.7884204189462124</v>
      </c>
    </row>
    <row r="217" spans="1:12" x14ac:dyDescent="0.35">
      <c r="A217" s="5" t="s">
        <v>1693</v>
      </c>
      <c r="B217" s="11">
        <v>1547.1065444887761</v>
      </c>
      <c r="C217" s="4">
        <v>46.85507234136</v>
      </c>
      <c r="D217" s="4">
        <v>3.3467908815257141</v>
      </c>
      <c r="E217" s="4">
        <v>16.501685008910698</v>
      </c>
      <c r="F217" s="4">
        <v>10.906104039798306</v>
      </c>
      <c r="G217" s="4">
        <v>0.19647879591543704</v>
      </c>
      <c r="H217" s="4">
        <v>4.9937920724342684</v>
      </c>
      <c r="I217" s="4">
        <v>8.4144868535520327</v>
      </c>
      <c r="J217" s="4">
        <v>5.595580969112393</v>
      </c>
      <c r="K217" s="4">
        <v>2.3860401868290579</v>
      </c>
      <c r="L217" s="4">
        <v>0.80396885056209177</v>
      </c>
    </row>
    <row r="218" spans="1:12" x14ac:dyDescent="0.35">
      <c r="A218" s="5" t="s">
        <v>1694</v>
      </c>
      <c r="B218" s="11">
        <v>1590.1066536556593</v>
      </c>
      <c r="C218" s="4">
        <v>47.340325754854049</v>
      </c>
      <c r="D218" s="4">
        <v>3.2853147490496433</v>
      </c>
      <c r="E218" s="4">
        <v>16.394780376709026</v>
      </c>
      <c r="F218" s="4">
        <v>10.640180671115617</v>
      </c>
      <c r="G218" s="4">
        <v>0.18652109542991518</v>
      </c>
      <c r="H218" s="4">
        <v>4.8643853864960844</v>
      </c>
      <c r="I218" s="4">
        <v>8.5312205580160096</v>
      </c>
      <c r="J218" s="4">
        <v>5.7969908636456609</v>
      </c>
      <c r="K218" s="4">
        <v>2.2891225348216868</v>
      </c>
      <c r="L218" s="4">
        <v>0.6711580098623029</v>
      </c>
    </row>
    <row r="219" spans="1:12" x14ac:dyDescent="0.35">
      <c r="A219" s="5" t="s">
        <v>1695</v>
      </c>
      <c r="B219" s="11">
        <v>1633.1067631970654</v>
      </c>
      <c r="C219" s="4">
        <v>47.314257426370958</v>
      </c>
      <c r="D219" s="4">
        <v>3.2579457382790644</v>
      </c>
      <c r="E219" s="4">
        <v>16.511861355368893</v>
      </c>
      <c r="F219" s="4">
        <v>10.630634633020973</v>
      </c>
      <c r="G219" s="4">
        <v>0.19082253609920233</v>
      </c>
      <c r="H219" s="4">
        <v>4.865763115611589</v>
      </c>
      <c r="I219" s="4">
        <v>8.4621967228027639</v>
      </c>
      <c r="J219" s="4">
        <v>5.7014050419883624</v>
      </c>
      <c r="K219" s="4">
        <v>2.3165263528672568</v>
      </c>
      <c r="L219" s="4">
        <v>0.74858707759093945</v>
      </c>
    </row>
    <row r="220" spans="1:12" x14ac:dyDescent="0.35">
      <c r="A220" s="5" t="s">
        <v>1696</v>
      </c>
      <c r="B220" s="11">
        <v>1676.10687308417</v>
      </c>
      <c r="C220" s="4">
        <v>47.179834135873271</v>
      </c>
      <c r="D220" s="4">
        <v>3.1925408713945167</v>
      </c>
      <c r="E220" s="4">
        <v>16.470128071631315</v>
      </c>
      <c r="F220" s="4">
        <v>10.613612698278459</v>
      </c>
      <c r="G220" s="4">
        <v>0.26830028912580411</v>
      </c>
      <c r="H220" s="4">
        <v>4.9579525453113522</v>
      </c>
      <c r="I220" s="4">
        <v>8.3619199644803395</v>
      </c>
      <c r="J220" s="4">
        <v>5.8353727185754076</v>
      </c>
      <c r="K220" s="4">
        <v>2.336263352907908</v>
      </c>
      <c r="L220" s="4">
        <v>0.78407535242162685</v>
      </c>
    </row>
    <row r="221" spans="1:12" x14ac:dyDescent="0.35">
      <c r="A221" s="5" t="s">
        <v>1697</v>
      </c>
      <c r="B221" s="11">
        <v>1719.0072716541965</v>
      </c>
      <c r="C221" s="4">
        <v>47.388311797990035</v>
      </c>
      <c r="D221" s="4">
        <v>3.1352926273118826</v>
      </c>
      <c r="E221" s="4">
        <v>16.668777974833208</v>
      </c>
      <c r="F221" s="4">
        <v>10.630436618528842</v>
      </c>
      <c r="G221" s="4">
        <v>0.25958533907609155</v>
      </c>
      <c r="H221" s="4">
        <v>4.8560087830419727</v>
      </c>
      <c r="I221" s="4">
        <v>8.329110717000253</v>
      </c>
      <c r="J221" s="4">
        <v>5.6794189679925688</v>
      </c>
      <c r="K221" s="4">
        <v>2.2696562790304875</v>
      </c>
      <c r="L221" s="4">
        <v>0.78340089519466261</v>
      </c>
    </row>
    <row r="222" spans="1:12" x14ac:dyDescent="0.35">
      <c r="A222" s="5" t="s">
        <v>1698</v>
      </c>
      <c r="B222" s="11">
        <v>1762.0073808017951</v>
      </c>
      <c r="C222" s="4">
        <v>47.247266671799181</v>
      </c>
      <c r="D222" s="4">
        <v>3.3009809080966837</v>
      </c>
      <c r="E222" s="4">
        <v>16.357256832134048</v>
      </c>
      <c r="F222" s="4">
        <v>10.862652828560972</v>
      </c>
      <c r="G222" s="4">
        <v>0.26028181729017941</v>
      </c>
      <c r="H222" s="4">
        <v>4.8934669052934856</v>
      </c>
      <c r="I222" s="4">
        <v>8.3420955217395427</v>
      </c>
      <c r="J222" s="4">
        <v>5.7266218309792309</v>
      </c>
      <c r="K222" s="4">
        <v>2.2990857442973711</v>
      </c>
      <c r="L222" s="4">
        <v>0.71029093980930236</v>
      </c>
    </row>
    <row r="223" spans="1:12" x14ac:dyDescent="0.35">
      <c r="A223" s="5" t="s">
        <v>1699</v>
      </c>
      <c r="B223" s="11">
        <v>1805.0074902891674</v>
      </c>
      <c r="C223" s="4">
        <v>47.171014049312831</v>
      </c>
      <c r="D223" s="4">
        <v>3.1128619631641126</v>
      </c>
      <c r="E223" s="4">
        <v>16.552351326312927</v>
      </c>
      <c r="F223" s="4">
        <v>10.910953024469432</v>
      </c>
      <c r="G223" s="4">
        <v>0.25030384932473204</v>
      </c>
      <c r="H223" s="4">
        <v>4.876462938881664</v>
      </c>
      <c r="I223" s="4">
        <v>8.3080479699465393</v>
      </c>
      <c r="J223" s="4">
        <v>5.8220080403205925</v>
      </c>
      <c r="K223" s="4">
        <v>2.3266783956755654</v>
      </c>
      <c r="L223" s="4">
        <v>0.669318442591601</v>
      </c>
    </row>
    <row r="224" spans="1:12" x14ac:dyDescent="0.35">
      <c r="A224" s="5" t="s">
        <v>1700</v>
      </c>
      <c r="B224" s="11">
        <v>1848.007600092596</v>
      </c>
      <c r="C224" s="4">
        <v>47.415560568478135</v>
      </c>
      <c r="D224" s="4">
        <v>3.1998881098727145</v>
      </c>
      <c r="E224" s="4">
        <v>16.32790588514521</v>
      </c>
      <c r="F224" s="4">
        <v>10.818164768808085</v>
      </c>
      <c r="G224" s="4">
        <v>0.262772268625309</v>
      </c>
      <c r="H224" s="4">
        <v>4.8210234767949842</v>
      </c>
      <c r="I224" s="4">
        <v>8.4235465144000266</v>
      </c>
      <c r="J224" s="4">
        <v>5.7322498921892002</v>
      </c>
      <c r="K224" s="4">
        <v>2.2886616944784977</v>
      </c>
      <c r="L224" s="4">
        <v>0.71022682120784131</v>
      </c>
    </row>
    <row r="225" spans="1:12" x14ac:dyDescent="0.35">
      <c r="A225" s="5" t="s">
        <v>1701</v>
      </c>
      <c r="B225" s="11">
        <v>1890.9079988196168</v>
      </c>
      <c r="C225" s="4">
        <v>47.508250458417585</v>
      </c>
      <c r="D225" s="4">
        <v>3.1742706319655403</v>
      </c>
      <c r="E225" s="4">
        <v>16.506207286220807</v>
      </c>
      <c r="F225" s="4">
        <v>10.729034736043525</v>
      </c>
      <c r="G225" s="4">
        <v>0.23627154403930167</v>
      </c>
      <c r="H225" s="4">
        <v>4.8460531648007246</v>
      </c>
      <c r="I225" s="4">
        <v>8.2001991325776444</v>
      </c>
      <c r="J225" s="4">
        <v>5.7136871375379723</v>
      </c>
      <c r="K225" s="4">
        <v>2.4336074845069136</v>
      </c>
      <c r="L225" s="4">
        <v>0.65241842388998406</v>
      </c>
    </row>
    <row r="226" spans="1:12" x14ac:dyDescent="0.35">
      <c r="A226" s="5" t="s">
        <v>1702</v>
      </c>
      <c r="B226" s="11">
        <v>1933.9081079513589</v>
      </c>
      <c r="C226" s="4">
        <v>47.134606513126435</v>
      </c>
      <c r="D226" s="4">
        <v>3.1563823846416135</v>
      </c>
      <c r="E226" s="4">
        <v>16.33084799010226</v>
      </c>
      <c r="F226" s="4">
        <v>11.031503652008315</v>
      </c>
      <c r="G226" s="4">
        <v>0.24258751571593404</v>
      </c>
      <c r="H226" s="4">
        <v>4.8981987507481888</v>
      </c>
      <c r="I226" s="4">
        <v>8.402944408611118</v>
      </c>
      <c r="J226" s="4">
        <v>5.7954980908636982</v>
      </c>
      <c r="K226" s="4">
        <v>2.3646476727749883</v>
      </c>
      <c r="L226" s="4">
        <v>0.64278302140745092</v>
      </c>
    </row>
    <row r="227" spans="1:12" x14ac:dyDescent="0.35">
      <c r="A227" s="5" t="s">
        <v>1703</v>
      </c>
      <c r="B227" s="11">
        <v>1976.9082173940203</v>
      </c>
      <c r="C227" s="4">
        <v>47.284567604793892</v>
      </c>
      <c r="D227" s="4">
        <v>3.2402594318463671</v>
      </c>
      <c r="E227" s="4">
        <v>16.380725205946455</v>
      </c>
      <c r="F227" s="4">
        <v>10.829010348776459</v>
      </c>
      <c r="G227" s="4">
        <v>0.25805974953955596</v>
      </c>
      <c r="H227" s="4">
        <v>4.7812297153954537</v>
      </c>
      <c r="I227" s="4">
        <v>8.3064631037885697</v>
      </c>
      <c r="J227" s="4">
        <v>5.8155796317503201</v>
      </c>
      <c r="K227" s="4">
        <v>2.3325646072900557</v>
      </c>
      <c r="L227" s="4">
        <v>0.77154060087286458</v>
      </c>
    </row>
    <row r="228" spans="1:12" x14ac:dyDescent="0.35">
      <c r="A228" s="5" t="s">
        <v>1704</v>
      </c>
      <c r="B228" s="11">
        <v>2019.9083271277436</v>
      </c>
      <c r="C228" s="4">
        <v>47.164110751381848</v>
      </c>
      <c r="D228" s="4">
        <v>3.2121208266281633</v>
      </c>
      <c r="E228" s="4">
        <v>16.293827427483457</v>
      </c>
      <c r="F228" s="4">
        <v>10.876686363433979</v>
      </c>
      <c r="G228" s="4">
        <v>0.22590856374734711</v>
      </c>
      <c r="H228" s="4">
        <v>4.844683887026636</v>
      </c>
      <c r="I228" s="4">
        <v>8.364235419833733</v>
      </c>
      <c r="J228" s="4">
        <v>5.9153908292360242</v>
      </c>
      <c r="K228" s="4">
        <v>2.3746371787614149</v>
      </c>
      <c r="L228" s="4">
        <v>0.72839875246739649</v>
      </c>
    </row>
    <row r="229" spans="1:12" x14ac:dyDescent="0.35">
      <c r="A229" s="5" t="s">
        <v>1705</v>
      </c>
      <c r="B229" s="11">
        <v>2062.8087259850367</v>
      </c>
      <c r="C229" s="4">
        <v>47.231018403048544</v>
      </c>
      <c r="D229" s="4">
        <v>3.2518682456644386</v>
      </c>
      <c r="E229" s="4">
        <v>16.396151219240114</v>
      </c>
      <c r="F229" s="4">
        <v>11.050037727985957</v>
      </c>
      <c r="G229" s="4">
        <v>0.23836509956083995</v>
      </c>
      <c r="H229" s="4">
        <v>4.8409689094033705</v>
      </c>
      <c r="I229" s="4">
        <v>8.1875517641648337</v>
      </c>
      <c r="J229" s="4">
        <v>5.8302103821944957</v>
      </c>
      <c r="K229" s="4">
        <v>2.3573413819703379</v>
      </c>
      <c r="L229" s="4">
        <v>0.6164868667670641</v>
      </c>
    </row>
    <row r="230" spans="1:12" x14ac:dyDescent="0.35">
      <c r="A230" s="5" t="s">
        <v>1706</v>
      </c>
      <c r="B230" s="11">
        <v>2105.8088351035117</v>
      </c>
      <c r="C230" s="4">
        <v>47.676719252984135</v>
      </c>
      <c r="D230" s="4">
        <v>3.1749435974423834</v>
      </c>
      <c r="E230" s="4">
        <v>16.326779492808019</v>
      </c>
      <c r="F230" s="4">
        <v>10.712806376800625</v>
      </c>
      <c r="G230" s="4">
        <v>0.19554288381598786</v>
      </c>
      <c r="H230" s="4">
        <v>4.7624153961635747</v>
      </c>
      <c r="I230" s="4">
        <v>8.3263421495839989</v>
      </c>
      <c r="J230" s="4">
        <v>5.7926951065918981</v>
      </c>
      <c r="K230" s="4">
        <v>2.3338989358682425</v>
      </c>
      <c r="L230" s="4">
        <v>0.69785680794114369</v>
      </c>
    </row>
    <row r="231" spans="1:12" x14ac:dyDescent="0.35">
      <c r="A231" s="5" t="s">
        <v>1707</v>
      </c>
      <c r="B231" s="11">
        <v>2148.8089445085634</v>
      </c>
      <c r="C231" s="4">
        <v>47.341079799307636</v>
      </c>
      <c r="D231" s="4">
        <v>3.2018632096406727</v>
      </c>
      <c r="E231" s="4">
        <v>16.484840287258908</v>
      </c>
      <c r="F231" s="4">
        <v>10.831385445154091</v>
      </c>
      <c r="G231" s="4">
        <v>0.25488099213377235</v>
      </c>
      <c r="H231" s="4">
        <v>4.8503472383665631</v>
      </c>
      <c r="I231" s="4">
        <v>8.2001513223800728</v>
      </c>
      <c r="J231" s="4">
        <v>5.706290868666545</v>
      </c>
      <c r="K231" s="4">
        <v>2.367053989965382</v>
      </c>
      <c r="L231" s="4">
        <v>0.76210684712635401</v>
      </c>
    </row>
    <row r="232" spans="1:12" x14ac:dyDescent="0.35">
      <c r="A232" s="5" t="s">
        <v>1708</v>
      </c>
      <c r="B232" s="11">
        <v>2191.8090541833253</v>
      </c>
      <c r="C232" s="4">
        <v>47.474995404445941</v>
      </c>
      <c r="D232" s="4">
        <v>3.145165317752014</v>
      </c>
      <c r="E232" s="4">
        <v>16.395236774632966</v>
      </c>
      <c r="F232" s="4">
        <v>10.880571910061022</v>
      </c>
      <c r="G232" s="4">
        <v>0.22515558474042291</v>
      </c>
      <c r="H232" s="4">
        <v>4.9196335882404814</v>
      </c>
      <c r="I232" s="4">
        <v>8.0541733474865769</v>
      </c>
      <c r="J232" s="4">
        <v>5.7378015931962425</v>
      </c>
      <c r="K232" s="4">
        <v>2.4438784563613623</v>
      </c>
      <c r="L232" s="4">
        <v>0.72338802308296324</v>
      </c>
    </row>
    <row r="233" spans="1:12" x14ac:dyDescent="0.35">
      <c r="A233" s="5" t="s">
        <v>1709</v>
      </c>
      <c r="B233" s="11">
        <v>2234.8091641122292</v>
      </c>
      <c r="C233" s="4">
        <v>47.40839062992076</v>
      </c>
      <c r="D233" s="4">
        <v>3.212695218790885</v>
      </c>
      <c r="E233" s="4">
        <v>16.412222614415278</v>
      </c>
      <c r="F233" s="4">
        <v>10.747733676020824</v>
      </c>
      <c r="G233" s="4">
        <v>0.21083312373315188</v>
      </c>
      <c r="H233" s="4">
        <v>4.8718832100743361</v>
      </c>
      <c r="I233" s="4">
        <v>8.1585549635084327</v>
      </c>
      <c r="J233" s="4">
        <v>5.8335781604360815</v>
      </c>
      <c r="K233" s="4">
        <v>2.3461129558275546</v>
      </c>
      <c r="L233" s="4">
        <v>0.79799544727269656</v>
      </c>
    </row>
    <row r="234" spans="1:12" x14ac:dyDescent="0.35">
      <c r="A234" s="5" t="s">
        <v>1710</v>
      </c>
      <c r="B234" s="11">
        <v>2277.7095622576667</v>
      </c>
      <c r="C234" s="4">
        <v>47.118184238439142</v>
      </c>
      <c r="D234" s="4">
        <v>3.3595476654313106</v>
      </c>
      <c r="E234" s="4">
        <v>16.491364483453697</v>
      </c>
      <c r="F234" s="4">
        <v>10.818166067300824</v>
      </c>
      <c r="G234" s="4">
        <v>0.26654524402148422</v>
      </c>
      <c r="H234" s="4">
        <v>4.7963353462447014</v>
      </c>
      <c r="I234" s="4">
        <v>8.1981414728764062</v>
      </c>
      <c r="J234" s="4">
        <v>5.884490722154843</v>
      </c>
      <c r="K234" s="4">
        <v>2.3453445966218589</v>
      </c>
      <c r="L234" s="4">
        <v>0.72188016345572781</v>
      </c>
    </row>
    <row r="235" spans="1:12" x14ac:dyDescent="0.35">
      <c r="A235" s="5" t="s">
        <v>1711</v>
      </c>
      <c r="B235" s="11">
        <v>2320.7096716306432</v>
      </c>
      <c r="C235" s="4">
        <v>47.209666397069213</v>
      </c>
      <c r="D235" s="4">
        <v>3.2309181865621435</v>
      </c>
      <c r="E235" s="4">
        <v>16.547827685780451</v>
      </c>
      <c r="F235" s="4">
        <v>10.840580757544032</v>
      </c>
      <c r="G235" s="4">
        <v>0.213091808028194</v>
      </c>
      <c r="H235" s="4">
        <v>4.9420294629980157</v>
      </c>
      <c r="I235" s="4">
        <v>7.8753630797452248</v>
      </c>
      <c r="J235" s="4">
        <v>5.7922710910406847</v>
      </c>
      <c r="K235" s="4">
        <v>2.6144930062312084</v>
      </c>
      <c r="L235" s="4">
        <v>0.73375852500082372</v>
      </c>
    </row>
    <row r="236" spans="1:12" x14ac:dyDescent="0.35">
      <c r="A236" s="5" t="s">
        <v>1712</v>
      </c>
      <c r="B236" s="11">
        <v>2363.7097812548832</v>
      </c>
      <c r="C236" s="4">
        <v>47.24572423027697</v>
      </c>
      <c r="D236" s="4">
        <v>3.1996992493906844</v>
      </c>
      <c r="E236" s="4">
        <v>16.325858216363031</v>
      </c>
      <c r="F236" s="4">
        <v>10.919105689339828</v>
      </c>
      <c r="G236" s="4">
        <v>0.2273581677867374</v>
      </c>
      <c r="H236" s="4">
        <v>4.8681892870267518</v>
      </c>
      <c r="I236" s="4">
        <v>8.2474096164162525</v>
      </c>
      <c r="J236" s="4">
        <v>5.8185950046675483</v>
      </c>
      <c r="K236" s="4">
        <v>2.3865743576313352</v>
      </c>
      <c r="L236" s="4">
        <v>0.76148618110086552</v>
      </c>
    </row>
    <row r="237" spans="1:12" x14ac:dyDescent="0.35">
      <c r="A237" s="5" t="s">
        <v>1713</v>
      </c>
      <c r="B237" s="11">
        <v>2406.7098911169173</v>
      </c>
      <c r="C237" s="4">
        <v>47.448724335499172</v>
      </c>
      <c r="D237" s="4">
        <v>3.3389052870978513</v>
      </c>
      <c r="E237" s="4">
        <v>16.385170993553672</v>
      </c>
      <c r="F237" s="4">
        <v>10.603424458067936</v>
      </c>
      <c r="G237" s="4">
        <v>0.2297764213549128</v>
      </c>
      <c r="H237" s="4">
        <v>4.6616664870982776</v>
      </c>
      <c r="I237" s="4">
        <v>8.1925854967768359</v>
      </c>
      <c r="J237" s="4">
        <v>5.9524254000019194</v>
      </c>
      <c r="K237" s="4">
        <v>2.4215063903233616</v>
      </c>
      <c r="L237" s="4">
        <v>0.7658147302260534</v>
      </c>
    </row>
    <row r="238" spans="1:12" x14ac:dyDescent="0.35">
      <c r="A238" s="5" t="s">
        <v>1714</v>
      </c>
      <c r="B238" s="11">
        <v>2449.6102894133965</v>
      </c>
      <c r="C238" s="4">
        <v>47.262227118791017</v>
      </c>
      <c r="D238" s="4">
        <v>3.2248275774566579</v>
      </c>
      <c r="E238" s="4">
        <v>16.515346478646883</v>
      </c>
      <c r="F238" s="4">
        <v>10.763522865084845</v>
      </c>
      <c r="G238" s="4">
        <v>0.22637232273228539</v>
      </c>
      <c r="H238" s="4">
        <v>4.6416370705031893</v>
      </c>
      <c r="I238" s="4">
        <v>8.0990751617436061</v>
      </c>
      <c r="J238" s="4">
        <v>6.0055805376897764</v>
      </c>
      <c r="K238" s="4">
        <v>2.4741300102454358</v>
      </c>
      <c r="L238" s="4">
        <v>0.78728085710630413</v>
      </c>
    </row>
    <row r="239" spans="1:12" x14ac:dyDescent="0.35">
      <c r="A239" s="5" t="s">
        <v>1715</v>
      </c>
      <c r="B239" s="11">
        <v>2492.6103987587021</v>
      </c>
      <c r="C239" s="4">
        <v>47.580047993787538</v>
      </c>
      <c r="D239" s="4">
        <v>3.2993076758233943</v>
      </c>
      <c r="E239" s="4">
        <v>16.432886140998193</v>
      </c>
      <c r="F239" s="4">
        <v>10.693576003954925</v>
      </c>
      <c r="G239" s="4">
        <v>0.27370462391075107</v>
      </c>
      <c r="H239" s="4">
        <v>4.6784395017302796</v>
      </c>
      <c r="I239" s="4">
        <v>7.9989645902599342</v>
      </c>
      <c r="J239" s="4">
        <v>5.8560059069276971</v>
      </c>
      <c r="K239" s="4">
        <v>2.4400024612198736</v>
      </c>
      <c r="L239" s="4">
        <v>0.74706510138740656</v>
      </c>
    </row>
    <row r="240" spans="1:12" x14ac:dyDescent="0.35">
      <c r="A240" s="5" t="s">
        <v>1716</v>
      </c>
      <c r="B240" s="11">
        <v>2535.6105083391672</v>
      </c>
      <c r="C240" s="4">
        <v>47.845475583182719</v>
      </c>
      <c r="D240" s="4">
        <v>3.2305197547338729</v>
      </c>
      <c r="E240" s="4">
        <v>16.353186601577676</v>
      </c>
      <c r="F240" s="4">
        <v>10.578368608638367</v>
      </c>
      <c r="G240" s="4">
        <v>0.26076417628080606</v>
      </c>
      <c r="H240" s="4">
        <v>4.645191804192498</v>
      </c>
      <c r="I240" s="4">
        <v>7.87571155892637</v>
      </c>
      <c r="J240" s="4">
        <v>5.9965203290484963</v>
      </c>
      <c r="K240" s="4">
        <v>2.5020692218036857</v>
      </c>
      <c r="L240" s="4">
        <v>0.71219236161551325</v>
      </c>
    </row>
    <row r="241" spans="1:12" x14ac:dyDescent="0.35">
      <c r="A241" s="5" t="s">
        <v>1717</v>
      </c>
      <c r="B241" s="11">
        <v>2578.6106181430359</v>
      </c>
      <c r="C241" s="4">
        <v>47.847394658728668</v>
      </c>
      <c r="D241" s="4">
        <v>3.1961553310394151</v>
      </c>
      <c r="E241" s="4">
        <v>16.434356454651514</v>
      </c>
      <c r="F241" s="4">
        <v>10.474528857168776</v>
      </c>
      <c r="G241" s="4">
        <v>0.28058657361600148</v>
      </c>
      <c r="H241" s="4">
        <v>4.7045718734111519</v>
      </c>
      <c r="I241" s="4">
        <v>7.8479853673047018</v>
      </c>
      <c r="J241" s="4">
        <v>5.7805053511867968</v>
      </c>
      <c r="K241" s="4">
        <v>2.626543489864074</v>
      </c>
      <c r="L241" s="4">
        <v>0.80737204302890031</v>
      </c>
    </row>
    <row r="242" spans="1:12" x14ac:dyDescent="0.35">
      <c r="A242" s="5" t="s">
        <v>1718</v>
      </c>
      <c r="B242" s="11">
        <v>2621.5110165704027</v>
      </c>
      <c r="C242" s="4">
        <v>47.444734965533634</v>
      </c>
      <c r="D242" s="4">
        <v>3.2960938119008003</v>
      </c>
      <c r="E242" s="4">
        <v>16.311438607611652</v>
      </c>
      <c r="F242" s="4">
        <v>10.606660856244881</v>
      </c>
      <c r="G242" s="4">
        <v>0.27995668594670259</v>
      </c>
      <c r="H242" s="4">
        <v>4.711723846499221</v>
      </c>
      <c r="I242" s="4">
        <v>8.0183820616432921</v>
      </c>
      <c r="J242" s="4">
        <v>5.979452235691836</v>
      </c>
      <c r="K242" s="4">
        <v>2.5037635686554158</v>
      </c>
      <c r="L242" s="4">
        <v>0.84779336027256158</v>
      </c>
    </row>
    <row r="243" spans="1:12" x14ac:dyDescent="0.35">
      <c r="A243" s="5" t="s">
        <v>1719</v>
      </c>
      <c r="B243" s="11">
        <v>2664.511125891574</v>
      </c>
      <c r="C243" s="4">
        <v>47.8718555608991</v>
      </c>
      <c r="D243" s="4">
        <v>3.1642154474483535</v>
      </c>
      <c r="E243" s="4">
        <v>16.564982193429955</v>
      </c>
      <c r="F243" s="4">
        <v>10.613742543924445</v>
      </c>
      <c r="G243" s="4">
        <v>0.24192627378007445</v>
      </c>
      <c r="H243" s="4">
        <v>4.5158174101001327</v>
      </c>
      <c r="I243" s="4">
        <v>7.8581509456498848</v>
      </c>
      <c r="J243" s="4">
        <v>5.9302845803171129</v>
      </c>
      <c r="K243" s="4">
        <v>2.4936532334195634</v>
      </c>
      <c r="L243" s="4">
        <v>0.74537181103137706</v>
      </c>
    </row>
    <row r="244" spans="1:12" x14ac:dyDescent="0.35">
      <c r="A244" s="5" t="s">
        <v>1720</v>
      </c>
      <c r="B244" s="11">
        <v>2707.5112354337543</v>
      </c>
      <c r="C244" s="4">
        <v>47.937173856013587</v>
      </c>
      <c r="D244" s="4">
        <v>3.2344422799552026</v>
      </c>
      <c r="E244" s="4">
        <v>16.403995537101792</v>
      </c>
      <c r="F244" s="4">
        <v>10.377607966631514</v>
      </c>
      <c r="G244" s="4">
        <v>0.27203029207961998</v>
      </c>
      <c r="H244" s="4">
        <v>4.5619332482755794</v>
      </c>
      <c r="I244" s="4">
        <v>7.8806606690765202</v>
      </c>
      <c r="J244" s="4">
        <v>6.0579944982874316</v>
      </c>
      <c r="K244" s="4">
        <v>2.5706967957950146</v>
      </c>
      <c r="L244" s="4">
        <v>0.70346485678374227</v>
      </c>
    </row>
    <row r="245" spans="1:12" x14ac:dyDescent="0.35">
      <c r="A245" s="5" t="s">
        <v>1721</v>
      </c>
      <c r="B245" s="11">
        <v>2750.5113451865659</v>
      </c>
      <c r="C245" s="4">
        <v>47.933482652241899</v>
      </c>
      <c r="D245" s="4">
        <v>3.1800701517136458</v>
      </c>
      <c r="E245" s="4">
        <v>16.491991717026583</v>
      </c>
      <c r="F245" s="4">
        <v>10.332586738790516</v>
      </c>
      <c r="G245" s="4">
        <v>0.23591683218526813</v>
      </c>
      <c r="H245" s="4">
        <v>4.5957824451675604</v>
      </c>
      <c r="I245" s="4">
        <v>7.9343278536111228</v>
      </c>
      <c r="J245" s="4">
        <v>6.0431897899674594</v>
      </c>
      <c r="K245" s="4">
        <v>2.4933440392173436</v>
      </c>
      <c r="L245" s="4">
        <v>0.75930778007860378</v>
      </c>
    </row>
    <row r="246" spans="1:12" x14ac:dyDescent="0.35">
      <c r="A246" s="5" t="s">
        <v>1722</v>
      </c>
      <c r="B246" s="11">
        <v>2793.4117437284449</v>
      </c>
      <c r="C246" s="4">
        <v>48.180069054584749</v>
      </c>
      <c r="D246" s="4">
        <v>3.1522627237025906</v>
      </c>
      <c r="E246" s="4">
        <v>16.509844231833636</v>
      </c>
      <c r="F246" s="4">
        <v>10.300202946680372</v>
      </c>
      <c r="G246" s="4">
        <v>0.29487889090957009</v>
      </c>
      <c r="H246" s="4">
        <v>4.5017263646187491</v>
      </c>
      <c r="I246" s="4">
        <v>7.6750744577106556</v>
      </c>
      <c r="J246" s="4">
        <v>6.0620436994280587</v>
      </c>
      <c r="K246" s="4">
        <v>2.5407870114124562</v>
      </c>
      <c r="L246" s="4">
        <v>0.78311061911915869</v>
      </c>
    </row>
    <row r="247" spans="1:12" x14ac:dyDescent="0.35">
      <c r="A247" s="5" t="s">
        <v>1723</v>
      </c>
      <c r="B247" s="11">
        <v>2836.4118530283972</v>
      </c>
      <c r="C247" s="4">
        <v>48.254361716302846</v>
      </c>
      <c r="D247" s="4">
        <v>3.2148424198457297</v>
      </c>
      <c r="E247" s="4">
        <v>16.82504700649525</v>
      </c>
      <c r="F247" s="4">
        <v>9.9723565852451408</v>
      </c>
      <c r="G247" s="4">
        <v>0.2671280247542866</v>
      </c>
      <c r="H247" s="4">
        <v>4.3358072109761476</v>
      </c>
      <c r="I247" s="4">
        <v>7.6987015843674049</v>
      </c>
      <c r="J247" s="4">
        <v>6.0912803744445405</v>
      </c>
      <c r="K247" s="4">
        <v>2.6014843265856893</v>
      </c>
      <c r="L247" s="4">
        <v>0.73899075098295908</v>
      </c>
    </row>
    <row r="248" spans="1:12" x14ac:dyDescent="0.35">
      <c r="A248" s="5" t="s">
        <v>1724</v>
      </c>
      <c r="B248" s="11">
        <v>2879.4119625367921</v>
      </c>
      <c r="C248" s="4">
        <v>48.652414544711</v>
      </c>
      <c r="D248" s="4">
        <v>3.0987456404127025</v>
      </c>
      <c r="E248" s="4">
        <v>16.67420273174454</v>
      </c>
      <c r="F248" s="4">
        <v>10.012953599973018</v>
      </c>
      <c r="G248" s="4">
        <v>0.26265558285402907</v>
      </c>
      <c r="H248" s="4">
        <v>4.310840023567331</v>
      </c>
      <c r="I248" s="4">
        <v>7.6309246382952258</v>
      </c>
      <c r="J248" s="4">
        <v>6.0499319646152765</v>
      </c>
      <c r="K248" s="4">
        <v>2.6455277406244497</v>
      </c>
      <c r="L248" s="4">
        <v>0.66180353320242713</v>
      </c>
    </row>
    <row r="249" spans="1:12" x14ac:dyDescent="0.35">
      <c r="A249" s="5" t="s">
        <v>1725</v>
      </c>
      <c r="B249" s="11">
        <v>2922.4120722444359</v>
      </c>
      <c r="C249" s="4">
        <v>48.988914986645646</v>
      </c>
      <c r="D249" s="4">
        <v>3.1465630949467469</v>
      </c>
      <c r="E249" s="4">
        <v>16.686319442899414</v>
      </c>
      <c r="F249" s="4">
        <v>9.6515790555437242</v>
      </c>
      <c r="G249" s="4">
        <v>0.25829363048754778</v>
      </c>
      <c r="H249" s="4">
        <v>4.3225513223510861</v>
      </c>
      <c r="I249" s="4">
        <v>7.5114923714385302</v>
      </c>
      <c r="J249" s="4">
        <v>6.1130198847955315</v>
      </c>
      <c r="K249" s="4">
        <v>2.6698111108639062</v>
      </c>
      <c r="L249" s="4">
        <v>0.65145510002786355</v>
      </c>
    </row>
    <row r="250" spans="1:12" x14ac:dyDescent="0.35">
      <c r="A250" s="5" t="s">
        <v>1726</v>
      </c>
      <c r="B250" s="11">
        <v>2965.3124708873424</v>
      </c>
      <c r="C250" s="4">
        <v>49.431722174053959</v>
      </c>
      <c r="D250" s="4">
        <v>3.0332157904504951</v>
      </c>
      <c r="E250" s="4">
        <v>16.620360495619153</v>
      </c>
      <c r="F250" s="4">
        <v>9.8198629928283161</v>
      </c>
      <c r="G250" s="4">
        <v>0.28129960138835414</v>
      </c>
      <c r="H250" s="4">
        <v>4.2520422267958997</v>
      </c>
      <c r="I250" s="4">
        <v>7.1606053135292509</v>
      </c>
      <c r="J250" s="4">
        <v>6.0248806796619414</v>
      </c>
      <c r="K250" s="4">
        <v>2.6315570784730324</v>
      </c>
      <c r="L250" s="4">
        <v>0.74445364719960783</v>
      </c>
    </row>
    <row r="251" spans="1:12" x14ac:dyDescent="0.35">
      <c r="A251" s="5" t="s">
        <v>1727</v>
      </c>
      <c r="B251" s="11">
        <v>3008.3125801684882</v>
      </c>
      <c r="C251" s="4">
        <v>48.974730179647928</v>
      </c>
      <c r="D251" s="4">
        <v>2.9777649656448286</v>
      </c>
      <c r="E251" s="4">
        <v>16.747288069193967</v>
      </c>
      <c r="F251" s="4">
        <v>9.8414076169538323</v>
      </c>
      <c r="G251" s="4">
        <v>0.2406498708051264</v>
      </c>
      <c r="H251" s="4">
        <v>4.2765773442771478</v>
      </c>
      <c r="I251" s="4">
        <v>7.1170694568957966</v>
      </c>
      <c r="J251" s="4">
        <v>6.2300756373420176</v>
      </c>
      <c r="K251" s="4">
        <v>2.8193732121530828</v>
      </c>
      <c r="L251" s="4">
        <v>0.77506364708627817</v>
      </c>
    </row>
    <row r="252" spans="1:12" x14ac:dyDescent="0.35">
      <c r="A252" s="5" t="s">
        <v>1728</v>
      </c>
      <c r="B252" s="11">
        <v>3051.3126896468652</v>
      </c>
      <c r="C252" s="4">
        <v>49.428221694884414</v>
      </c>
      <c r="D252" s="4">
        <v>2.9728874777959162</v>
      </c>
      <c r="E252" s="4">
        <v>16.906313841700619</v>
      </c>
      <c r="F252" s="4">
        <v>9.3101102507487781</v>
      </c>
      <c r="G252" s="4">
        <v>0.28184242849994029</v>
      </c>
      <c r="H252" s="4">
        <v>4.1154919176605382</v>
      </c>
      <c r="I252" s="4">
        <v>7.0566403832379931</v>
      </c>
      <c r="J252" s="4">
        <v>6.2525854070369622</v>
      </c>
      <c r="K252" s="4">
        <v>2.9094094533589927</v>
      </c>
      <c r="L252" s="4">
        <v>0.76649714507585098</v>
      </c>
    </row>
    <row r="253" spans="1:12" x14ac:dyDescent="0.35">
      <c r="A253" s="5" t="s">
        <v>1729</v>
      </c>
      <c r="B253" s="11">
        <v>3094.3127993142484</v>
      </c>
      <c r="C253" s="4">
        <v>50.013353886867641</v>
      </c>
      <c r="D253" s="4">
        <v>2.8924186493402293</v>
      </c>
      <c r="E253" s="4">
        <v>16.811490770303173</v>
      </c>
      <c r="F253" s="4">
        <v>9.3089335840834959</v>
      </c>
      <c r="G253" s="4">
        <v>0.23017446493025503</v>
      </c>
      <c r="H253" s="4">
        <v>4.0227891559789395</v>
      </c>
      <c r="I253" s="4">
        <v>6.8597974863662907</v>
      </c>
      <c r="J253" s="4">
        <v>6.2502839778846333</v>
      </c>
      <c r="K253" s="4">
        <v>2.8370083303873512</v>
      </c>
      <c r="L253" s="4">
        <v>0.77374969385798786</v>
      </c>
    </row>
    <row r="254" spans="1:12" x14ac:dyDescent="0.35">
      <c r="A254" s="5" t="s">
        <v>1730</v>
      </c>
      <c r="B254" s="11">
        <v>3137.2131980469544</v>
      </c>
      <c r="C254" s="4">
        <v>50.184114292732197</v>
      </c>
      <c r="D254" s="4">
        <v>2.7950645935192613</v>
      </c>
      <c r="E254" s="4">
        <v>16.897435951730081</v>
      </c>
      <c r="F254" s="4">
        <v>9.0098483677458017</v>
      </c>
      <c r="G254" s="4">
        <v>0.23334554409532018</v>
      </c>
      <c r="H254" s="4">
        <v>3.9385001090498686</v>
      </c>
      <c r="I254" s="4">
        <v>6.8076762637609285</v>
      </c>
      <c r="J254" s="4">
        <v>6.3735942624946791</v>
      </c>
      <c r="K254" s="4">
        <v>3.0385740088637427</v>
      </c>
      <c r="L254" s="4">
        <v>0.72184660600811823</v>
      </c>
    </row>
    <row r="255" spans="1:12" x14ac:dyDescent="0.35">
      <c r="A255" s="5" t="s">
        <v>1731</v>
      </c>
      <c r="B255" s="11">
        <v>3180.2133073113187</v>
      </c>
      <c r="C255" s="4">
        <v>50.623319353158166</v>
      </c>
      <c r="D255" s="4">
        <v>2.6627234503844104</v>
      </c>
      <c r="E255" s="4">
        <v>17.19719414200841</v>
      </c>
      <c r="F255" s="4">
        <v>8.8406628392209683</v>
      </c>
      <c r="G255" s="4">
        <v>0.28195399697944024</v>
      </c>
      <c r="H255" s="4">
        <v>3.7678063052870319</v>
      </c>
      <c r="I255" s="4">
        <v>6.4410543542895633</v>
      </c>
      <c r="J255" s="4">
        <v>6.4410543542895633</v>
      </c>
      <c r="K255" s="4">
        <v>3.1152811909635796</v>
      </c>
      <c r="L255" s="4">
        <v>0.62895001341886325</v>
      </c>
    </row>
    <row r="256" spans="1:12" x14ac:dyDescent="0.35">
      <c r="A256" s="5" t="s">
        <v>1732</v>
      </c>
      <c r="B256" s="11">
        <v>3223.213416762841</v>
      </c>
      <c r="C256" s="4">
        <v>51.402698113685709</v>
      </c>
      <c r="D256" s="4">
        <v>2.4497588254673546</v>
      </c>
      <c r="E256" s="4">
        <v>17.243345525811165</v>
      </c>
      <c r="F256" s="4">
        <v>8.3946476993385648</v>
      </c>
      <c r="G256" s="4">
        <v>0.27823769418562416</v>
      </c>
      <c r="H256" s="4">
        <v>3.5584858800969768</v>
      </c>
      <c r="I256" s="4">
        <v>6.3778203904408723</v>
      </c>
      <c r="J256" s="4">
        <v>6.5890064960846102</v>
      </c>
      <c r="K256" s="4">
        <v>3.1677915846560625</v>
      </c>
      <c r="L256" s="4">
        <v>0.53820779023306509</v>
      </c>
    </row>
    <row r="257" spans="1:12" x14ac:dyDescent="0.35">
      <c r="A257" s="5" t="s">
        <v>1733</v>
      </c>
      <c r="B257" s="11">
        <v>3266.2135263941309</v>
      </c>
      <c r="C257" s="4">
        <v>51.675302099328952</v>
      </c>
      <c r="D257" s="4">
        <v>2.3762401333229133</v>
      </c>
      <c r="E257" s="4">
        <v>17.425760977701362</v>
      </c>
      <c r="F257" s="4">
        <v>8.3538042020374412</v>
      </c>
      <c r="G257" s="4">
        <v>0.24491114974114822</v>
      </c>
      <c r="H257" s="4">
        <v>3.5062743300586985</v>
      </c>
      <c r="I257" s="4">
        <v>6.0409304722698058</v>
      </c>
      <c r="J257" s="4">
        <v>6.4950563644159622</v>
      </c>
      <c r="K257" s="4">
        <v>3.2633697830968007</v>
      </c>
      <c r="L257" s="4">
        <v>0.61835048802691817</v>
      </c>
    </row>
    <row r="258" spans="1:12" x14ac:dyDescent="0.35">
      <c r="A258" s="5" t="s">
        <v>1734</v>
      </c>
      <c r="B258" s="11">
        <v>3309.2136361981798</v>
      </c>
      <c r="C258" s="4">
        <v>52.225362570821254</v>
      </c>
      <c r="D258" s="4">
        <v>2.3923007135069558</v>
      </c>
      <c r="E258" s="4">
        <v>16.837613765010705</v>
      </c>
      <c r="F258" s="4">
        <v>8.1965712970976021</v>
      </c>
      <c r="G258" s="4">
        <v>0.2426289685392847</v>
      </c>
      <c r="H258" s="4">
        <v>3.5034786405457057</v>
      </c>
      <c r="I258" s="4">
        <v>6.0918695764712645</v>
      </c>
      <c r="J258" s="4">
        <v>6.8500851031565295</v>
      </c>
      <c r="K258" s="4">
        <v>3.1897342846759411</v>
      </c>
      <c r="L258" s="4">
        <v>0.47035508017475564</v>
      </c>
    </row>
    <row r="259" spans="1:12" x14ac:dyDescent="0.35">
      <c r="A259" s="5" t="s">
        <v>1735</v>
      </c>
      <c r="B259" s="11">
        <v>3352.1140344564651</v>
      </c>
      <c r="C259" s="4">
        <v>52.950763188544876</v>
      </c>
      <c r="D259" s="4">
        <v>2.1560789801323663</v>
      </c>
      <c r="E259" s="4">
        <v>17.481150162445754</v>
      </c>
      <c r="F259" s="4">
        <v>7.5462764304632817</v>
      </c>
      <c r="G259" s="4">
        <v>0.2848349436988592</v>
      </c>
      <c r="H259" s="4">
        <v>3.2552564994155331</v>
      </c>
      <c r="I259" s="4">
        <v>5.7072678885856751</v>
      </c>
      <c r="J259" s="4">
        <v>6.6901862471754301</v>
      </c>
      <c r="K259" s="4">
        <v>3.445498762368389</v>
      </c>
      <c r="L259" s="4">
        <v>0.48268689716982927</v>
      </c>
    </row>
    <row r="260" spans="1:12" x14ac:dyDescent="0.35">
      <c r="A260" s="5" t="s">
        <v>1736</v>
      </c>
      <c r="B260" s="11">
        <v>3395.1141438838249</v>
      </c>
      <c r="C260" s="4">
        <v>53.661223172026112</v>
      </c>
      <c r="D260" s="4">
        <v>1.9729942456092966</v>
      </c>
      <c r="E260" s="4">
        <v>17.672542039548514</v>
      </c>
      <c r="F260" s="4">
        <v>7.3855399568262436</v>
      </c>
      <c r="G260" s="4">
        <v>0.21038238105587898</v>
      </c>
      <c r="H260" s="4">
        <v>3.0175206109318653</v>
      </c>
      <c r="I260" s="4">
        <v>5.4652995680514209</v>
      </c>
      <c r="J260" s="4">
        <v>6.7102905893449876</v>
      </c>
      <c r="K260" s="4">
        <v>3.4395514656076509</v>
      </c>
      <c r="L260" s="4">
        <v>0.46465597099803968</v>
      </c>
    </row>
    <row r="261" spans="1:12" x14ac:dyDescent="0.35">
      <c r="A261" s="5" t="s">
        <v>1737</v>
      </c>
      <c r="B261" s="11">
        <v>3438.1142534825676</v>
      </c>
      <c r="C261" s="4">
        <v>54.342995588356771</v>
      </c>
      <c r="D261" s="4">
        <v>1.850819745841668</v>
      </c>
      <c r="E261" s="4">
        <v>17.682125368464749</v>
      </c>
      <c r="F261" s="4">
        <v>7.1418637650274537</v>
      </c>
      <c r="G261" s="4">
        <v>0.17650755542264043</v>
      </c>
      <c r="H261" s="4">
        <v>2.8337409667971301</v>
      </c>
      <c r="I261" s="4">
        <v>5.1446514969158228</v>
      </c>
      <c r="J261" s="4">
        <v>6.8804485466882346</v>
      </c>
      <c r="K261" s="4">
        <v>3.5866167956140798</v>
      </c>
      <c r="L261" s="4">
        <v>0.36023017087144327</v>
      </c>
    </row>
    <row r="262" spans="1:12" x14ac:dyDescent="0.35">
      <c r="A262" s="5" t="s">
        <v>1738</v>
      </c>
      <c r="B262" s="11">
        <v>3481.1143632463459</v>
      </c>
      <c r="C262" s="4">
        <v>55.294125091488944</v>
      </c>
      <c r="D262" s="4">
        <v>1.7079693989255453</v>
      </c>
      <c r="E262" s="4">
        <v>17.791567619557856</v>
      </c>
      <c r="F262" s="4">
        <v>6.654700158826917</v>
      </c>
      <c r="G262" s="4">
        <v>0.20575784484740592</v>
      </c>
      <c r="H262" s="4">
        <v>2.6576615531289747</v>
      </c>
      <c r="I262" s="4">
        <v>4.8301944100518668</v>
      </c>
      <c r="J262" s="4">
        <v>6.9289033349433984</v>
      </c>
      <c r="K262" s="4">
        <v>3.6595577735545803</v>
      </c>
      <c r="L262" s="4">
        <v>0.26956281467451026</v>
      </c>
    </row>
    <row r="263" spans="1:12" x14ac:dyDescent="0.35">
      <c r="A263" s="5" t="s">
        <v>1739</v>
      </c>
      <c r="B263" s="11">
        <v>3524.0147616035902</v>
      </c>
      <c r="C263" s="4">
        <v>56.326355048022698</v>
      </c>
      <c r="D263" s="4">
        <v>1.4680102182659371</v>
      </c>
      <c r="E263" s="4">
        <v>17.740336447421566</v>
      </c>
      <c r="F263" s="4">
        <v>6.168727280357114</v>
      </c>
      <c r="G263" s="4">
        <v>0.21223359333609595</v>
      </c>
      <c r="H263" s="4">
        <v>2.4758837383746242</v>
      </c>
      <c r="I263" s="4">
        <v>4.5321261651603288</v>
      </c>
      <c r="J263" s="4">
        <v>6.9870278379555071</v>
      </c>
      <c r="K263" s="4">
        <v>3.8711910994077812</v>
      </c>
      <c r="L263" s="4">
        <v>0.21810857169834083</v>
      </c>
    </row>
    <row r="264" spans="1:12" x14ac:dyDescent="0.35">
      <c r="A264" s="5" t="s">
        <v>1740</v>
      </c>
      <c r="B264" s="11">
        <v>3567.0148710090907</v>
      </c>
      <c r="C264" s="4">
        <v>57.100839853399044</v>
      </c>
      <c r="D264" s="4">
        <v>1.3083998917935429</v>
      </c>
      <c r="E264" s="4">
        <v>17.839442924749509</v>
      </c>
      <c r="F264" s="4">
        <v>5.8489976802457413</v>
      </c>
      <c r="G264" s="4">
        <v>0.18069224976473447</v>
      </c>
      <c r="H264" s="4">
        <v>2.2769312398099495</v>
      </c>
      <c r="I264" s="4">
        <v>4.2300786794634382</v>
      </c>
      <c r="J264" s="4">
        <v>7.0292418550096141</v>
      </c>
      <c r="K264" s="4">
        <v>4.0002966277394982</v>
      </c>
      <c r="L264" s="4">
        <v>0.18507899802491878</v>
      </c>
    </row>
    <row r="265" spans="1:12" x14ac:dyDescent="0.35">
      <c r="A265" s="5" t="s">
        <v>1741</v>
      </c>
      <c r="B265" s="11">
        <v>3610.0149805783349</v>
      </c>
      <c r="C265" s="4">
        <v>57.894692689392514</v>
      </c>
      <c r="D265" s="4">
        <v>1.1915547781734599</v>
      </c>
      <c r="E265" s="4">
        <v>17.889575389984355</v>
      </c>
      <c r="F265" s="4">
        <v>5.5891815257102353</v>
      </c>
      <c r="G265" s="4">
        <v>0.19221331588418125</v>
      </c>
      <c r="H265" s="4">
        <v>2.0553087786851898</v>
      </c>
      <c r="I265" s="4">
        <v>3.9323509796272762</v>
      </c>
      <c r="J265" s="4">
        <v>6.9838553398180432</v>
      </c>
      <c r="K265" s="4">
        <v>4.1106175573703796</v>
      </c>
      <c r="L265" s="4">
        <v>0.16064964535437301</v>
      </c>
    </row>
    <row r="266" spans="1:12" x14ac:dyDescent="0.35">
      <c r="A266" s="5" t="s">
        <v>1742</v>
      </c>
      <c r="B266" s="11">
        <v>3653.0150903055396</v>
      </c>
      <c r="C266" s="4">
        <v>58.431452229486155</v>
      </c>
      <c r="D266" s="4">
        <v>1.0272372888811618</v>
      </c>
      <c r="E266" s="4">
        <v>18.129565120853293</v>
      </c>
      <c r="F266" s="4">
        <v>5.1215235956656615</v>
      </c>
      <c r="G266" s="4">
        <v>0.16820382197625874</v>
      </c>
      <c r="H266" s="4">
        <v>1.9061703362191216</v>
      </c>
      <c r="I266" s="4">
        <v>3.70760603858005</v>
      </c>
      <c r="J266" s="4">
        <v>7.1743224192862547</v>
      </c>
      <c r="K266" s="4">
        <v>4.2208057444851983</v>
      </c>
      <c r="L266" s="4">
        <v>0.11311340456684899</v>
      </c>
    </row>
    <row r="267" spans="1:12" x14ac:dyDescent="0.35">
      <c r="A267" s="5" t="s">
        <v>1743</v>
      </c>
      <c r="B267" s="11">
        <v>3695.9154887524128</v>
      </c>
      <c r="C267" s="4">
        <v>59.085308339675613</v>
      </c>
      <c r="D267" s="4">
        <v>0.87549687038396029</v>
      </c>
      <c r="E267" s="4">
        <v>18.0794343555315</v>
      </c>
      <c r="F267" s="4">
        <v>4.878411354764145</v>
      </c>
      <c r="G267" s="4">
        <v>0.15629759984255082</v>
      </c>
      <c r="H267" s="4">
        <v>1.8006153498271094</v>
      </c>
      <c r="I267" s="4">
        <v>3.4337315973447202</v>
      </c>
      <c r="J267" s="4">
        <v>7.2862109504631869</v>
      </c>
      <c r="K267" s="4">
        <v>4.3131018844695879</v>
      </c>
      <c r="L267" s="4">
        <v>9.139169769762015E-2</v>
      </c>
    </row>
    <row r="268" spans="1:12" x14ac:dyDescent="0.35">
      <c r="A268" s="5" t="s">
        <v>1744</v>
      </c>
      <c r="B268" s="11">
        <v>3738.9155981380495</v>
      </c>
      <c r="C268" s="4">
        <v>59.794300070660277</v>
      </c>
      <c r="D268" s="4">
        <v>0.80186333778231389</v>
      </c>
      <c r="E268" s="4">
        <v>18.38214126822119</v>
      </c>
      <c r="F268" s="4">
        <v>4.4594488498076466</v>
      </c>
      <c r="G268" s="4">
        <v>0.17188767632357177</v>
      </c>
      <c r="H268" s="4">
        <v>1.5951427599382375</v>
      </c>
      <c r="I268" s="4">
        <v>3.1718615058491011</v>
      </c>
      <c r="J268" s="4">
        <v>7.1288372458192661</v>
      </c>
      <c r="K268" s="4">
        <v>4.4175760906545234</v>
      </c>
      <c r="L268" s="4">
        <v>7.6941194943864324E-2</v>
      </c>
    </row>
    <row r="269" spans="1:12" x14ac:dyDescent="0.35">
      <c r="A269" s="5" t="s">
        <v>1745</v>
      </c>
      <c r="B269" s="11">
        <v>3781.9157076804345</v>
      </c>
      <c r="C269" s="4">
        <v>60.39721055421883</v>
      </c>
      <c r="D269" s="4">
        <v>0.80393676168726125</v>
      </c>
      <c r="E269" s="4">
        <v>18.079741174231611</v>
      </c>
      <c r="F269" s="4">
        <v>4.5267321887361849</v>
      </c>
      <c r="G269" s="4">
        <v>0.12411130595543957</v>
      </c>
      <c r="H269" s="4">
        <v>1.4569824504166498</v>
      </c>
      <c r="I269" s="4">
        <v>3.058602830227152</v>
      </c>
      <c r="J269" s="4">
        <v>7.1775213082663836</v>
      </c>
      <c r="K269" s="4">
        <v>4.3228253333877085</v>
      </c>
      <c r="L269" s="4">
        <v>5.2336092872775714E-2</v>
      </c>
    </row>
    <row r="270" spans="1:12" x14ac:dyDescent="0.35">
      <c r="A270" s="5" t="s">
        <v>1746</v>
      </c>
      <c r="B270" s="11">
        <v>3824.9158173742849</v>
      </c>
      <c r="C270" s="4">
        <v>60.264214425654558</v>
      </c>
      <c r="D270" s="4">
        <v>0.73993044339191238</v>
      </c>
      <c r="E270" s="4">
        <v>18.658203526494859</v>
      </c>
      <c r="F270" s="4">
        <v>4.0588672089676843</v>
      </c>
      <c r="G270" s="4">
        <v>0.18784059874059747</v>
      </c>
      <c r="H270" s="4">
        <v>1.3257917413064728</v>
      </c>
      <c r="I270" s="4">
        <v>2.8107917622825305</v>
      </c>
      <c r="J270" s="4">
        <v>7.3625963325460315</v>
      </c>
      <c r="K270" s="4">
        <v>4.4888763964810563</v>
      </c>
      <c r="L270" s="4">
        <v>0.10288756413429712</v>
      </c>
    </row>
    <row r="271" spans="1:12" x14ac:dyDescent="0.35">
      <c r="A271" s="5" t="s">
        <v>1747</v>
      </c>
      <c r="B271" s="11">
        <v>3867.8162159027142</v>
      </c>
      <c r="C271" s="4">
        <v>60.763588781365279</v>
      </c>
      <c r="D271" s="4">
        <v>0.69322873614878289</v>
      </c>
      <c r="E271" s="4">
        <v>18.386223846775184</v>
      </c>
      <c r="F271" s="4">
        <v>3.9496332707887429</v>
      </c>
      <c r="G271" s="4">
        <v>0.15421379773477531</v>
      </c>
      <c r="H271" s="4">
        <v>1.1858328645108165</v>
      </c>
      <c r="I271" s="4">
        <v>2.7029320526883174</v>
      </c>
      <c r="J271" s="4">
        <v>7.3859189811831936</v>
      </c>
      <c r="K271" s="4">
        <v>4.6829869284948753</v>
      </c>
      <c r="L271" s="4">
        <v>9.5440740310040975E-2</v>
      </c>
    </row>
    <row r="272" spans="1:12" x14ac:dyDescent="0.35">
      <c r="A272" s="5" t="s">
        <v>1748</v>
      </c>
      <c r="B272" s="11">
        <v>3910.8163252702093</v>
      </c>
      <c r="C272" s="4">
        <v>60.682814120052448</v>
      </c>
      <c r="D272" s="4">
        <v>0.70729087233233534</v>
      </c>
      <c r="E272" s="4">
        <v>18.835463447980668</v>
      </c>
      <c r="F272" s="4">
        <v>3.8439721322409528</v>
      </c>
      <c r="G272" s="4">
        <v>0.1564600548960777</v>
      </c>
      <c r="H272" s="4">
        <v>1.1013499614563875</v>
      </c>
      <c r="I272" s="4">
        <v>2.5765002399885306</v>
      </c>
      <c r="J272" s="4">
        <v>7.3451035067414967</v>
      </c>
      <c r="K272" s="4">
        <v>4.6854903557855936</v>
      </c>
      <c r="L272" s="4">
        <v>6.5555308525514638E-2</v>
      </c>
    </row>
    <row r="273" spans="1:12" x14ac:dyDescent="0.35">
      <c r="A273" s="5" t="s">
        <v>1749</v>
      </c>
      <c r="B273" s="11">
        <v>3953.8164347880406</v>
      </c>
      <c r="C273" s="4">
        <v>61.030326247238413</v>
      </c>
      <c r="D273" s="4">
        <v>0.71305251336842268</v>
      </c>
      <c r="E273" s="4">
        <v>18.534747403718494</v>
      </c>
      <c r="F273" s="4">
        <v>3.6628691075298723</v>
      </c>
      <c r="G273" s="4">
        <v>0.20004093177512711</v>
      </c>
      <c r="H273" s="4">
        <v>1.0174169950829393</v>
      </c>
      <c r="I273" s="4">
        <v>2.4664018345831518</v>
      </c>
      <c r="J273" s="4">
        <v>7.4621774654834931</v>
      </c>
      <c r="K273" s="4">
        <v>4.8173550726539007</v>
      </c>
      <c r="L273" s="4">
        <v>9.5612428566180893E-2</v>
      </c>
    </row>
    <row r="274" spans="1:12" x14ac:dyDescent="0.35">
      <c r="A274" s="5" t="s">
        <v>1750</v>
      </c>
      <c r="B274" s="11">
        <v>3996.8165444513465</v>
      </c>
      <c r="C274" s="4">
        <v>61.027557118486193</v>
      </c>
      <c r="D274" s="4">
        <v>0.67537442305880879</v>
      </c>
      <c r="E274" s="4">
        <v>18.734235507132613</v>
      </c>
      <c r="F274" s="4">
        <v>3.8410415816299834</v>
      </c>
      <c r="G274" s="4">
        <v>0.18263263106115316</v>
      </c>
      <c r="H274" s="4">
        <v>0.91693093451390417</v>
      </c>
      <c r="I274" s="4">
        <v>2.3548620050865021</v>
      </c>
      <c r="J274" s="4">
        <v>7.399499722649586</v>
      </c>
      <c r="K274" s="4">
        <v>4.7725203303086436</v>
      </c>
      <c r="L274" s="4">
        <v>9.534574607261348E-2</v>
      </c>
    </row>
    <row r="275" spans="1:12" x14ac:dyDescent="0.35">
      <c r="A275" s="5" t="s">
        <v>1751</v>
      </c>
      <c r="B275" s="11">
        <v>4039.7169430543026</v>
      </c>
      <c r="C275" s="4">
        <v>61.313311752603965</v>
      </c>
      <c r="D275" s="4">
        <v>0.72444132244152681</v>
      </c>
      <c r="E275" s="4">
        <v>18.780654050347163</v>
      </c>
      <c r="F275" s="4">
        <v>3.5122532824456125</v>
      </c>
      <c r="G275" s="4">
        <v>0.17488311596272219</v>
      </c>
      <c r="H275" s="4">
        <v>0.87545779147012293</v>
      </c>
      <c r="I275" s="4">
        <v>2.2615992946311509</v>
      </c>
      <c r="J275" s="4">
        <v>7.3892806446704427</v>
      </c>
      <c r="K275" s="4">
        <v>4.8254399696507964</v>
      </c>
      <c r="L275" s="4">
        <v>0.14267877577649979</v>
      </c>
    </row>
    <row r="276" spans="1:12" x14ac:dyDescent="0.35">
      <c r="A276" s="5" t="s">
        <v>1752</v>
      </c>
      <c r="B276" s="11">
        <v>4082.7170524051739</v>
      </c>
      <c r="C276" s="4">
        <v>61.444365442060104</v>
      </c>
      <c r="D276" s="4">
        <v>0.75351569311019162</v>
      </c>
      <c r="E276" s="4">
        <v>18.772637054345637</v>
      </c>
      <c r="F276" s="4">
        <v>3.4454784360033703</v>
      </c>
      <c r="G276" s="4">
        <v>0.18595142710672738</v>
      </c>
      <c r="H276" s="4">
        <v>0.76802846591638774</v>
      </c>
      <c r="I276" s="4">
        <v>2.1403729678202752</v>
      </c>
      <c r="J276" s="4">
        <v>7.4338807467709085</v>
      </c>
      <c r="K276" s="4">
        <v>4.9385190916048316</v>
      </c>
      <c r="L276" s="4">
        <v>0.11725067526156925</v>
      </c>
    </row>
    <row r="277" spans="1:12" x14ac:dyDescent="0.35">
      <c r="A277" s="5" t="s">
        <v>1753</v>
      </c>
      <c r="B277" s="11">
        <v>4125.7171619004603</v>
      </c>
      <c r="C277" s="4">
        <v>61.246731287440063</v>
      </c>
      <c r="D277" s="4">
        <v>0.73718449646879392</v>
      </c>
      <c r="E277" s="4">
        <v>18.744289914481143</v>
      </c>
      <c r="F277" s="4">
        <v>3.6292805318469368</v>
      </c>
      <c r="G277" s="4">
        <v>0.18901628665861792</v>
      </c>
      <c r="H277" s="4">
        <v>0.79560961948147435</v>
      </c>
      <c r="I277" s="4">
        <v>2.11882851859272</v>
      </c>
      <c r="J277" s="4">
        <v>7.5627493163631252</v>
      </c>
      <c r="K277" s="4">
        <v>4.8879905428921164</v>
      </c>
      <c r="L277" s="4">
        <v>8.8319485775003481E-2</v>
      </c>
    </row>
    <row r="278" spans="1:12" x14ac:dyDescent="0.35">
      <c r="A278" s="5" t="s">
        <v>1754</v>
      </c>
      <c r="B278" s="11">
        <v>4168.7172715356955</v>
      </c>
      <c r="C278" s="4">
        <v>61.515848496808523</v>
      </c>
      <c r="D278" s="4">
        <v>0.70990294189390513</v>
      </c>
      <c r="E278" s="4">
        <v>18.749980370623565</v>
      </c>
      <c r="F278" s="4">
        <v>3.3919562479520016</v>
      </c>
      <c r="G278" s="4">
        <v>0.1792292931016613</v>
      </c>
      <c r="H278" s="4">
        <v>0.73408633366171105</v>
      </c>
      <c r="I278" s="4">
        <v>2.104269153822075</v>
      </c>
      <c r="J278" s="4">
        <v>7.558618552535016</v>
      </c>
      <c r="K278" s="4">
        <v>4.9937133650404464</v>
      </c>
      <c r="L278" s="4">
        <v>6.2395244561092376E-2</v>
      </c>
    </row>
    <row r="279" spans="1:12" x14ac:dyDescent="0.35">
      <c r="A279" s="5" t="s">
        <v>1755</v>
      </c>
      <c r="B279" s="11">
        <v>4211.6176702070197</v>
      </c>
      <c r="C279" s="4">
        <v>61.28163580328048</v>
      </c>
      <c r="D279" s="4">
        <v>0.72690450979423116</v>
      </c>
      <c r="E279" s="4">
        <v>18.885006503550404</v>
      </c>
      <c r="F279" s="4">
        <v>3.4699622194719559</v>
      </c>
      <c r="G279" s="4">
        <v>0.17276205838158859</v>
      </c>
      <c r="H279" s="4">
        <v>0.70135296981448325</v>
      </c>
      <c r="I279" s="4">
        <v>2.0399171835683618</v>
      </c>
      <c r="J279" s="4">
        <v>7.5708266606660857</v>
      </c>
      <c r="K279" s="4">
        <v>5.0261876997199844</v>
      </c>
      <c r="L279" s="4">
        <v>0.12544439175242555</v>
      </c>
    </row>
    <row r="280" spans="1:12" x14ac:dyDescent="0.35">
      <c r="A280" s="5" t="s">
        <v>1756</v>
      </c>
      <c r="B280" s="11">
        <v>4254.6177795426001</v>
      </c>
      <c r="C280" s="4">
        <v>61.782459711548675</v>
      </c>
      <c r="D280" s="4">
        <v>0.69363323130886079</v>
      </c>
      <c r="E280" s="4">
        <v>18.726099514341076</v>
      </c>
      <c r="F280" s="4">
        <v>3.4171714442228249</v>
      </c>
      <c r="G280" s="4">
        <v>0.17275115947255695</v>
      </c>
      <c r="H280" s="4">
        <v>0.68364457631805553</v>
      </c>
      <c r="I280" s="4">
        <v>1.9136160087647818</v>
      </c>
      <c r="J280" s="4">
        <v>7.5493202983138099</v>
      </c>
      <c r="K280" s="4">
        <v>4.9838131217280583</v>
      </c>
      <c r="L280" s="4">
        <v>7.7490933981299137E-2</v>
      </c>
    </row>
    <row r="281" spans="1:12" x14ac:dyDescent="0.35">
      <c r="A281" s="5" t="s">
        <v>1757</v>
      </c>
      <c r="B281" s="11">
        <v>4297.6178890171232</v>
      </c>
      <c r="C281" s="4">
        <v>61.357214030433425</v>
      </c>
      <c r="D281" s="4">
        <v>0.76413620547122763</v>
      </c>
      <c r="E281" s="4">
        <v>18.912187726252107</v>
      </c>
      <c r="F281" s="4">
        <v>3.4785852216707474</v>
      </c>
      <c r="G281" s="4">
        <v>0.19362727378456451</v>
      </c>
      <c r="H281" s="4">
        <v>0.64154750940632488</v>
      </c>
      <c r="I281" s="4">
        <v>1.9593236037723789</v>
      </c>
      <c r="J281" s="4">
        <v>7.5543974241705092</v>
      </c>
      <c r="K281" s="4">
        <v>5.0397575048904502</v>
      </c>
      <c r="L281" s="4">
        <v>9.9223500148258981E-2</v>
      </c>
    </row>
    <row r="282" spans="1:12" x14ac:dyDescent="0.35">
      <c r="A282" s="5" t="s">
        <v>1758</v>
      </c>
      <c r="B282" s="11">
        <v>4340.6179986264615</v>
      </c>
      <c r="C282" s="4">
        <v>61.592584928060297</v>
      </c>
      <c r="D282" s="4">
        <v>0.73039765610534457</v>
      </c>
      <c r="E282" s="4">
        <v>18.690163702307952</v>
      </c>
      <c r="F282" s="4">
        <v>3.3764281746593618</v>
      </c>
      <c r="G282" s="4">
        <v>0.21761624170869048</v>
      </c>
      <c r="H282" s="4">
        <v>0.65938374739960581</v>
      </c>
      <c r="I282" s="4">
        <v>1.9822900896387221</v>
      </c>
      <c r="J282" s="4">
        <v>7.5806258372997286</v>
      </c>
      <c r="K282" s="4">
        <v>5.0864256695674905</v>
      </c>
      <c r="L282" s="4">
        <v>8.4083953252807347E-2</v>
      </c>
    </row>
    <row r="283" spans="1:12" x14ac:dyDescent="0.35">
      <c r="A283" s="5" t="s">
        <v>1759</v>
      </c>
      <c r="B283" s="11">
        <v>4383.5183973607336</v>
      </c>
      <c r="C283" s="4">
        <v>61.829795040274838</v>
      </c>
      <c r="D283" s="4">
        <v>0.7421243099911613</v>
      </c>
      <c r="E283" s="4">
        <v>18.678184880676419</v>
      </c>
      <c r="F283" s="4">
        <v>3.3145439687807481</v>
      </c>
      <c r="G283" s="4">
        <v>0.26422543902072948</v>
      </c>
      <c r="H283" s="4">
        <v>0.6286168137017828</v>
      </c>
      <c r="I283" s="4">
        <v>1.7927722095292098</v>
      </c>
      <c r="J283" s="4">
        <v>7.6505511732234881</v>
      </c>
      <c r="K283" s="4">
        <v>5.0552007071027134</v>
      </c>
      <c r="L283" s="4">
        <v>4.3985457698914328E-2</v>
      </c>
    </row>
    <row r="284" spans="1:12" x14ac:dyDescent="0.35">
      <c r="A284" s="5" t="s">
        <v>1760</v>
      </c>
      <c r="B284" s="11">
        <v>4426.5185066821987</v>
      </c>
      <c r="C284" s="4">
        <v>61.583421391772781</v>
      </c>
      <c r="D284" s="4">
        <v>0.70969353572664162</v>
      </c>
      <c r="E284" s="4">
        <v>19.012261288464817</v>
      </c>
      <c r="F284" s="4">
        <v>3.3655569735490216</v>
      </c>
      <c r="G284" s="4">
        <v>0.21593915240224468</v>
      </c>
      <c r="H284" s="4">
        <v>0.5938849293076256</v>
      </c>
      <c r="I284" s="4">
        <v>1.9127233731660589</v>
      </c>
      <c r="J284" s="4">
        <v>7.4836608480158366</v>
      </c>
      <c r="K284" s="4">
        <v>5.0274313797424819</v>
      </c>
      <c r="L284" s="4">
        <v>9.5427127852492452E-2</v>
      </c>
    </row>
    <row r="285" spans="1:12" x14ac:dyDescent="0.35">
      <c r="A285" s="5" t="s">
        <v>1761</v>
      </c>
      <c r="B285" s="11">
        <v>4469.5186161375368</v>
      </c>
      <c r="C285" s="4">
        <v>61.760089038686672</v>
      </c>
      <c r="D285" s="4">
        <v>0.72522430294153151</v>
      </c>
      <c r="E285" s="4">
        <v>18.616225410675192</v>
      </c>
      <c r="F285" s="4">
        <v>3.5804471884039706</v>
      </c>
      <c r="G285" s="4">
        <v>0.19519212091621646</v>
      </c>
      <c r="H285" s="4">
        <v>0.59303125278902125</v>
      </c>
      <c r="I285" s="4">
        <v>1.8059733618929119</v>
      </c>
      <c r="J285" s="4">
        <v>7.6438872526630224</v>
      </c>
      <c r="K285" s="4">
        <v>5.0504255062237826</v>
      </c>
      <c r="L285" s="4">
        <v>2.9504564807669085E-2</v>
      </c>
    </row>
    <row r="286" spans="1:12" x14ac:dyDescent="0.35">
      <c r="A286" s="5" t="s">
        <v>1762</v>
      </c>
      <c r="B286" s="11">
        <v>4512.5187257229181</v>
      </c>
      <c r="C286" s="4">
        <v>61.624238867287801</v>
      </c>
      <c r="D286" s="4">
        <v>0.72869614429294571</v>
      </c>
      <c r="E286" s="4">
        <v>18.738799165767105</v>
      </c>
      <c r="F286" s="4">
        <v>3.5109047653981995</v>
      </c>
      <c r="G286" s="4">
        <v>0.24513451481392204</v>
      </c>
      <c r="H286" s="4">
        <v>0.60481884779441808</v>
      </c>
      <c r="I286" s="4">
        <v>1.886456291855749</v>
      </c>
      <c r="J286" s="4">
        <v>7.4829432910278042</v>
      </c>
      <c r="K286" s="4">
        <v>5.093431988010523</v>
      </c>
      <c r="L286" s="4">
        <v>8.4576123751532742E-2</v>
      </c>
    </row>
    <row r="287" spans="1:12" x14ac:dyDescent="0.35">
      <c r="A287" s="5" t="s">
        <v>1763</v>
      </c>
      <c r="B287" s="11">
        <v>4555.5188354346628</v>
      </c>
      <c r="C287" s="4">
        <v>61.72645763367963</v>
      </c>
      <c r="D287" s="4">
        <v>0.76342027347959363</v>
      </c>
      <c r="E287" s="4">
        <v>18.915497525710638</v>
      </c>
      <c r="F287" s="4">
        <v>3.3478756682673696</v>
      </c>
      <c r="G287" s="4">
        <v>0.23874538359331682</v>
      </c>
      <c r="H287" s="4">
        <v>0.59926974461985916</v>
      </c>
      <c r="I287" s="4">
        <v>1.7262483914503626</v>
      </c>
      <c r="J287" s="4">
        <v>7.4804096962849043</v>
      </c>
      <c r="K287" s="4">
        <v>5.0845861711810683</v>
      </c>
      <c r="L287" s="4">
        <v>0.11748951173325801</v>
      </c>
    </row>
    <row r="288" spans="1:12" x14ac:dyDescent="0.35">
      <c r="A288" s="5" t="s">
        <v>1764</v>
      </c>
      <c r="B288" s="11">
        <v>4598.419233823729</v>
      </c>
      <c r="C288" s="4">
        <v>61.728135764093082</v>
      </c>
      <c r="D288" s="4">
        <v>0.7306981433252121</v>
      </c>
      <c r="E288" s="4">
        <v>18.850289842896746</v>
      </c>
      <c r="F288" s="4">
        <v>3.3815004620683862</v>
      </c>
      <c r="G288" s="4">
        <v>0.21937746786524406</v>
      </c>
      <c r="H288" s="4">
        <v>0.61749138872553133</v>
      </c>
      <c r="I288" s="4">
        <v>1.7747626648744013</v>
      </c>
      <c r="J288" s="4">
        <v>7.4771066117785425</v>
      </c>
      <c r="K288" s="4">
        <v>5.1247584642527091</v>
      </c>
      <c r="L288" s="4">
        <v>9.5879190120137792E-2</v>
      </c>
    </row>
    <row r="289" spans="1:12" x14ac:dyDescent="0.35">
      <c r="A289" s="5" t="s">
        <v>1765</v>
      </c>
      <c r="B289" s="11">
        <v>4641.4193432612847</v>
      </c>
      <c r="C289" s="4">
        <v>61.646814862410771</v>
      </c>
      <c r="D289" s="4">
        <v>0.77136750576569824</v>
      </c>
      <c r="E289" s="4">
        <v>18.817403386089516</v>
      </c>
      <c r="F289" s="4">
        <v>3.3378986050713109</v>
      </c>
      <c r="G289" s="4">
        <v>0.22499522784808806</v>
      </c>
      <c r="H289" s="4">
        <v>0.5766219840260689</v>
      </c>
      <c r="I289" s="4">
        <v>1.7941205002258296</v>
      </c>
      <c r="J289" s="4">
        <v>7.6563049253823197</v>
      </c>
      <c r="K289" s="4">
        <v>5.090295372733749</v>
      </c>
      <c r="L289" s="4">
        <v>8.4177630446642129E-2</v>
      </c>
    </row>
    <row r="290" spans="1:12" x14ac:dyDescent="0.35">
      <c r="A290" s="5" t="s">
        <v>1766</v>
      </c>
      <c r="B290" s="11">
        <v>4684.4194528244379</v>
      </c>
      <c r="C290" s="4">
        <v>61.427988199277301</v>
      </c>
      <c r="D290" s="4">
        <v>0.73812240048781352</v>
      </c>
      <c r="E290" s="4">
        <v>18.786280347976483</v>
      </c>
      <c r="F290" s="4">
        <v>3.5473534958748894</v>
      </c>
      <c r="G290" s="4">
        <v>0.26458219417457385</v>
      </c>
      <c r="H290" s="4">
        <v>0.5979074812425812</v>
      </c>
      <c r="I290" s="4">
        <v>1.7421913618793836</v>
      </c>
      <c r="J290" s="4">
        <v>7.7559000989690627</v>
      </c>
      <c r="K290" s="4">
        <v>5.0586520266618242</v>
      </c>
      <c r="L290" s="4">
        <v>8.1022393456077368E-2</v>
      </c>
    </row>
    <row r="291" spans="1:12" x14ac:dyDescent="0.35">
      <c r="A291" s="5" t="s">
        <v>1767</v>
      </c>
      <c r="B291" s="11">
        <v>4727.4195625097627</v>
      </c>
      <c r="C291" s="4">
        <v>61.989106534400861</v>
      </c>
      <c r="D291" s="4">
        <v>0.736651728015845</v>
      </c>
      <c r="E291" s="4">
        <v>18.641841650301291</v>
      </c>
      <c r="F291" s="4">
        <v>3.3045470567500881</v>
      </c>
      <c r="G291" s="4">
        <v>0.24768366987260185</v>
      </c>
      <c r="H291" s="4">
        <v>0.56408093727445152</v>
      </c>
      <c r="I291" s="4">
        <v>1.7309532202024271</v>
      </c>
      <c r="J291" s="4">
        <v>7.6266847944676641</v>
      </c>
      <c r="K291" s="4">
        <v>5.0774627792604532</v>
      </c>
      <c r="L291" s="4">
        <v>8.0987629454319629E-2</v>
      </c>
    </row>
    <row r="292" spans="1:12" x14ac:dyDescent="0.35">
      <c r="A292" s="5" t="s">
        <v>1768</v>
      </c>
      <c r="B292" s="11">
        <v>4770.3199609669773</v>
      </c>
      <c r="C292" s="4">
        <v>61.491345934150701</v>
      </c>
      <c r="D292" s="4">
        <v>0.71815016591239245</v>
      </c>
      <c r="E292" s="4">
        <v>18.991361655476577</v>
      </c>
      <c r="F292" s="4">
        <v>3.5844622992124666</v>
      </c>
      <c r="G292" s="4">
        <v>0.19253383753372225</v>
      </c>
      <c r="H292" s="4">
        <v>0.59395169150985516</v>
      </c>
      <c r="I292" s="4">
        <v>1.6664605426163221</v>
      </c>
      <c r="J292" s="4">
        <v>7.672007026384577</v>
      </c>
      <c r="K292" s="4">
        <v>5.0308242795964437</v>
      </c>
      <c r="L292" s="4">
        <v>5.8902567606941701E-2</v>
      </c>
    </row>
    <row r="293" spans="1:12" x14ac:dyDescent="0.35">
      <c r="A293" s="5" t="s">
        <v>1769</v>
      </c>
      <c r="B293" s="11">
        <v>4813.3200703880038</v>
      </c>
      <c r="C293" s="4">
        <v>61.48268009740373</v>
      </c>
      <c r="D293" s="4">
        <v>0.73210711883107116</v>
      </c>
      <c r="E293" s="4">
        <v>18.897501845006797</v>
      </c>
      <c r="F293" s="4">
        <v>3.3583861217588682</v>
      </c>
      <c r="G293" s="4">
        <v>0.25919581917775342</v>
      </c>
      <c r="H293" s="4">
        <v>0.61303706542325676</v>
      </c>
      <c r="I293" s="4">
        <v>1.6423455642457161</v>
      </c>
      <c r="J293" s="4">
        <v>7.7274464368997151</v>
      </c>
      <c r="K293" s="4">
        <v>5.1691773849015803</v>
      </c>
      <c r="L293" s="4">
        <v>0.1181225463515188</v>
      </c>
    </row>
    <row r="294" spans="1:12" x14ac:dyDescent="0.35">
      <c r="A294" s="5" t="s">
        <v>1770</v>
      </c>
      <c r="B294" s="11">
        <v>4856.3201799304798</v>
      </c>
      <c r="C294" s="4">
        <v>61.302297477134474</v>
      </c>
      <c r="D294" s="4">
        <v>0.73491669724463737</v>
      </c>
      <c r="E294" s="4">
        <v>18.87993677416522</v>
      </c>
      <c r="F294" s="4">
        <v>3.5648164119547845</v>
      </c>
      <c r="G294" s="4">
        <v>0.25622771336367089</v>
      </c>
      <c r="H294" s="4">
        <v>0.56901160499325198</v>
      </c>
      <c r="I294" s="4">
        <v>1.7040031529285333</v>
      </c>
      <c r="J294" s="4">
        <v>7.8091432836663461</v>
      </c>
      <c r="K294" s="4">
        <v>5.0806474375660571</v>
      </c>
      <c r="L294" s="4">
        <v>9.8999446983025832E-2</v>
      </c>
    </row>
    <row r="295" spans="1:12" x14ac:dyDescent="0.35">
      <c r="A295" s="5" t="s">
        <v>1771</v>
      </c>
      <c r="B295" s="11">
        <v>4899.3202895912</v>
      </c>
      <c r="C295" s="4">
        <v>61.468428719822263</v>
      </c>
      <c r="D295" s="4">
        <v>0.75335923604420041</v>
      </c>
      <c r="E295" s="4">
        <v>19.009022754395904</v>
      </c>
      <c r="F295" s="4">
        <v>3.3649836871442993</v>
      </c>
      <c r="G295" s="4">
        <v>0.255090844109293</v>
      </c>
      <c r="H295" s="4">
        <v>0.56974816963697894</v>
      </c>
      <c r="I295" s="4">
        <v>1.6511410638782587</v>
      </c>
      <c r="J295" s="4">
        <v>7.6704907651053285</v>
      </c>
      <c r="K295" s="4">
        <v>5.1624283895940497</v>
      </c>
      <c r="L295" s="4">
        <v>9.5306370269428606E-2</v>
      </c>
    </row>
    <row r="296" spans="1:12" x14ac:dyDescent="0.35">
      <c r="A296" s="5" t="s">
        <v>1772</v>
      </c>
      <c r="B296" s="11">
        <v>4942.2206881117718</v>
      </c>
      <c r="C296" s="4">
        <v>61.800149469153901</v>
      </c>
      <c r="D296" s="4">
        <v>0.69126863254591253</v>
      </c>
      <c r="E296" s="4">
        <v>18.867074125589724</v>
      </c>
      <c r="F296" s="4">
        <v>3.3436648033684016</v>
      </c>
      <c r="G296" s="4">
        <v>0.24149854880754848</v>
      </c>
      <c r="H296" s="4">
        <v>0.61338954323861716</v>
      </c>
      <c r="I296" s="4">
        <v>1.6141830085226765</v>
      </c>
      <c r="J296" s="4">
        <v>7.6830918522540381</v>
      </c>
      <c r="K296" s="4">
        <v>5.0941100139092264</v>
      </c>
      <c r="L296" s="4">
        <v>5.1570002609945251E-2</v>
      </c>
    </row>
    <row r="297" spans="1:12" x14ac:dyDescent="0.35">
      <c r="A297" s="5" t="s">
        <v>1773</v>
      </c>
      <c r="B297" s="11">
        <v>4985.2207975173969</v>
      </c>
      <c r="C297" s="4">
        <v>61.710473548775184</v>
      </c>
      <c r="D297" s="4">
        <v>0.73281840056144099</v>
      </c>
      <c r="E297" s="4">
        <v>18.672927179761388</v>
      </c>
      <c r="F297" s="4">
        <v>3.4776760351569025</v>
      </c>
      <c r="G297" s="4">
        <v>0.27622982321291317</v>
      </c>
      <c r="H297" s="4">
        <v>0.59496457574441064</v>
      </c>
      <c r="I297" s="4">
        <v>1.660511980750593</v>
      </c>
      <c r="J297" s="4">
        <v>7.6237342512448611</v>
      </c>
      <c r="K297" s="4">
        <v>5.1590749590615914</v>
      </c>
      <c r="L297" s="4">
        <v>9.1589245730708813E-2</v>
      </c>
    </row>
    <row r="298" spans="1:12" x14ac:dyDescent="0.35">
      <c r="A298" s="5" t="s">
        <v>1774</v>
      </c>
      <c r="B298" s="11">
        <v>5028.2209070405788</v>
      </c>
      <c r="C298" s="4">
        <v>61.532735983246447</v>
      </c>
      <c r="D298" s="4">
        <v>0.78963331619710242</v>
      </c>
      <c r="E298" s="4">
        <v>18.954984277770947</v>
      </c>
      <c r="F298" s="4">
        <v>3.4167331615505034</v>
      </c>
      <c r="G298" s="4">
        <v>0.24947408591874906</v>
      </c>
      <c r="H298" s="4">
        <v>0.60365790195763047</v>
      </c>
      <c r="I298" s="4">
        <v>1.6610579677691677</v>
      </c>
      <c r="J298" s="4">
        <v>7.611430181423275</v>
      </c>
      <c r="K298" s="4">
        <v>5.1618953302193757</v>
      </c>
      <c r="L298" s="4">
        <v>1.8397793946810403E-2</v>
      </c>
    </row>
    <row r="299" spans="1:12" x14ac:dyDescent="0.35">
      <c r="A299" s="5" t="s">
        <v>1775</v>
      </c>
      <c r="B299" s="11">
        <v>5071.2210166783316</v>
      </c>
      <c r="C299" s="4">
        <v>61.113557419863625</v>
      </c>
      <c r="D299" s="4">
        <v>0.74219031910209199</v>
      </c>
      <c r="E299" s="4">
        <v>19.088181121213609</v>
      </c>
      <c r="F299" s="4">
        <v>3.5247764590953352</v>
      </c>
      <c r="G299" s="4">
        <v>0.2516502124802189</v>
      </c>
      <c r="H299" s="4">
        <v>0.60517378612242156</v>
      </c>
      <c r="I299" s="4">
        <v>1.6525658176173974</v>
      </c>
      <c r="J299" s="4">
        <v>7.760783776405753</v>
      </c>
      <c r="K299" s="4">
        <v>5.1878015540394253</v>
      </c>
      <c r="L299" s="4">
        <v>7.3319534060113642E-2</v>
      </c>
    </row>
    <row r="300" spans="1:12" x14ac:dyDescent="0.35">
      <c r="A300" s="5" t="s">
        <v>1776</v>
      </c>
      <c r="B300" s="11">
        <v>5114.1214152579523</v>
      </c>
      <c r="C300" s="4">
        <v>61.664063962668244</v>
      </c>
      <c r="D300" s="4">
        <v>0.73535857252778303</v>
      </c>
      <c r="E300" s="4">
        <v>18.787085826464036</v>
      </c>
      <c r="F300" s="4">
        <v>3.4089470249632323</v>
      </c>
      <c r="G300" s="4">
        <v>0.2332152647236751</v>
      </c>
      <c r="H300" s="4">
        <v>0.61231181800768153</v>
      </c>
      <c r="I300" s="4">
        <v>1.666596323315358</v>
      </c>
      <c r="J300" s="4">
        <v>7.6728363196791483</v>
      </c>
      <c r="K300" s="4">
        <v>5.1512977266111069</v>
      </c>
      <c r="L300" s="4">
        <v>6.8287161039739669E-2</v>
      </c>
    </row>
    <row r="301" spans="1:12" x14ac:dyDescent="0.35">
      <c r="A301" s="5" t="s">
        <v>1777</v>
      </c>
      <c r="B301" s="11">
        <v>5157.1215246491911</v>
      </c>
      <c r="C301" s="4">
        <v>61.76650955056239</v>
      </c>
      <c r="D301" s="4">
        <v>0.76398187817734098</v>
      </c>
      <c r="E301" s="4">
        <v>18.439491015350114</v>
      </c>
      <c r="F301" s="4">
        <v>3.5132857952806265</v>
      </c>
      <c r="G301" s="4">
        <v>0.23036215244504704</v>
      </c>
      <c r="H301" s="4">
        <v>0.60819815773390973</v>
      </c>
      <c r="I301" s="4">
        <v>1.6093794211914245</v>
      </c>
      <c r="J301" s="4">
        <v>7.8575583505228375</v>
      </c>
      <c r="K301" s="4">
        <v>5.1226652164720505</v>
      </c>
      <c r="L301" s="4">
        <v>8.85684622642601E-2</v>
      </c>
    </row>
    <row r="302" spans="1:12" x14ac:dyDescent="0.35">
      <c r="A302" s="5" t="s">
        <v>1778</v>
      </c>
      <c r="B302" s="11">
        <v>5200.1216341543386</v>
      </c>
      <c r="C302" s="4">
        <v>61.600649967041768</v>
      </c>
      <c r="D302" s="4">
        <v>0.73203835182885768</v>
      </c>
      <c r="E302" s="4">
        <v>18.772632991487459</v>
      </c>
      <c r="F302" s="4">
        <v>3.5139727584568234</v>
      </c>
      <c r="G302" s="4">
        <v>0.27840569405089127</v>
      </c>
      <c r="H302" s="4">
        <v>0.57202288091523656</v>
      </c>
      <c r="I302" s="4">
        <v>1.6233846632776878</v>
      </c>
      <c r="J302" s="4">
        <v>7.8179997948217252</v>
      </c>
      <c r="K302" s="4">
        <v>5.0351220398022267</v>
      </c>
      <c r="L302" s="4">
        <v>5.3770858317325899E-2</v>
      </c>
    </row>
    <row r="303" spans="1:12" x14ac:dyDescent="0.35">
      <c r="A303" s="5" t="s">
        <v>1779</v>
      </c>
      <c r="B303" s="11">
        <v>5243.1217437705927</v>
      </c>
      <c r="C303" s="4">
        <v>61.73782721362398</v>
      </c>
      <c r="D303" s="4">
        <v>0.7557363117639917</v>
      </c>
      <c r="E303" s="4">
        <v>18.650077656327841</v>
      </c>
      <c r="F303" s="4">
        <v>3.349059960732272</v>
      </c>
      <c r="G303" s="4">
        <v>0.24123697529649649</v>
      </c>
      <c r="H303" s="4">
        <v>0.57813147572140844</v>
      </c>
      <c r="I303" s="4">
        <v>1.6640641679888477</v>
      </c>
      <c r="J303" s="4">
        <v>7.7551669715706675</v>
      </c>
      <c r="K303" s="4">
        <v>5.1805771267577336</v>
      </c>
      <c r="L303" s="4">
        <v>8.8122140216767911E-2</v>
      </c>
    </row>
    <row r="304" spans="1:12" x14ac:dyDescent="0.35">
      <c r="A304" s="5" t="s">
        <v>1780</v>
      </c>
      <c r="B304" s="11">
        <v>5286.0221424053843</v>
      </c>
      <c r="C304" s="4">
        <v>61.549456288468413</v>
      </c>
      <c r="D304" s="4">
        <v>0.79796512549872833</v>
      </c>
      <c r="E304" s="4">
        <v>18.775650011734786</v>
      </c>
      <c r="F304" s="4">
        <v>3.4252875021408049</v>
      </c>
      <c r="G304" s="4">
        <v>0.2096402813810252</v>
      </c>
      <c r="H304" s="4">
        <v>0.58811340661757094</v>
      </c>
      <c r="I304" s="4">
        <v>1.6492125010307579</v>
      </c>
      <c r="J304" s="4">
        <v>7.7703281298564555</v>
      </c>
      <c r="K304" s="4">
        <v>5.1379312532112076</v>
      </c>
      <c r="L304" s="4">
        <v>9.6415500060259701E-2</v>
      </c>
    </row>
    <row r="305" spans="1:12" x14ac:dyDescent="0.35">
      <c r="A305" s="5" t="s">
        <v>1781</v>
      </c>
      <c r="B305" s="11">
        <v>5329.0222517831544</v>
      </c>
      <c r="C305" s="4">
        <v>61.483130494317692</v>
      </c>
      <c r="D305" s="4">
        <v>0.74142956888751133</v>
      </c>
      <c r="E305" s="4">
        <v>18.765348604444611</v>
      </c>
      <c r="F305" s="4">
        <v>3.558945424980875</v>
      </c>
      <c r="G305" s="4">
        <v>0.28429816239436662</v>
      </c>
      <c r="H305" s="4">
        <v>0.59166163091544222</v>
      </c>
      <c r="I305" s="4">
        <v>1.6072656757978143</v>
      </c>
      <c r="J305" s="4">
        <v>7.7754086264244915</v>
      </c>
      <c r="K305" s="4">
        <v>5.082716779958024</v>
      </c>
      <c r="L305" s="4">
        <v>0.10979503187917537</v>
      </c>
    </row>
    <row r="306" spans="1:12" x14ac:dyDescent="0.35">
      <c r="A306" s="5" t="s">
        <v>1782</v>
      </c>
      <c r="B306" s="11">
        <v>5372.0223612714053</v>
      </c>
      <c r="C306" s="4">
        <v>61.253049830381805</v>
      </c>
      <c r="D306" s="4">
        <v>0.76252301437855696</v>
      </c>
      <c r="E306" s="4">
        <v>18.9662553473431</v>
      </c>
      <c r="F306" s="4">
        <v>3.401784209650391</v>
      </c>
      <c r="G306" s="4">
        <v>0.23749687297528418</v>
      </c>
      <c r="H306" s="4">
        <v>0.60865769781898527</v>
      </c>
      <c r="I306" s="4">
        <v>1.6014553356200301</v>
      </c>
      <c r="J306" s="4">
        <v>7.9130734230636781</v>
      </c>
      <c r="K306" s="4">
        <v>5.1602449703312079</v>
      </c>
      <c r="L306" s="4">
        <v>9.5459298436958676E-2</v>
      </c>
    </row>
    <row r="307" spans="1:12" x14ac:dyDescent="0.35">
      <c r="A307" s="5" t="s">
        <v>1783</v>
      </c>
      <c r="B307" s="11">
        <v>5415.0224708675032</v>
      </c>
      <c r="C307" s="4">
        <v>61.453219845891816</v>
      </c>
      <c r="D307" s="4">
        <v>0.7102885325263486</v>
      </c>
      <c r="E307" s="4">
        <v>19.025958633681377</v>
      </c>
      <c r="F307" s="4">
        <v>3.4668596412635657</v>
      </c>
      <c r="G307" s="4">
        <v>0.24414210365283787</v>
      </c>
      <c r="H307" s="4">
        <v>0.60951987126672991</v>
      </c>
      <c r="I307" s="4">
        <v>1.6185639891441346</v>
      </c>
      <c r="J307" s="4">
        <v>7.7586647995747873</v>
      </c>
      <c r="K307" s="4">
        <v>5.0540965854565236</v>
      </c>
      <c r="L307" s="4">
        <v>5.8685997541871204E-2</v>
      </c>
    </row>
    <row r="308" spans="1:12" x14ac:dyDescent="0.35">
      <c r="A308" s="5" t="s">
        <v>1784</v>
      </c>
      <c r="B308" s="11">
        <v>5457.9228695539459</v>
      </c>
      <c r="C308" s="4">
        <v>61.440373695007935</v>
      </c>
      <c r="D308" s="4">
        <v>0.71011276473295293</v>
      </c>
      <c r="E308" s="4">
        <v>18.722488895970681</v>
      </c>
      <c r="F308" s="4">
        <v>3.5537086986192952</v>
      </c>
      <c r="G308" s="4">
        <v>0.27496690019110354</v>
      </c>
      <c r="H308" s="4">
        <v>0.57058514591695642</v>
      </c>
      <c r="I308" s="4">
        <v>1.5409887277198713</v>
      </c>
      <c r="J308" s="4">
        <v>7.8831532193560765</v>
      </c>
      <c r="K308" s="4">
        <v>5.1785607584599767</v>
      </c>
      <c r="L308" s="4">
        <v>0.12506119402515689</v>
      </c>
    </row>
    <row r="309" spans="1:12" x14ac:dyDescent="0.35">
      <c r="A309" s="5" t="s">
        <v>1785</v>
      </c>
      <c r="B309" s="11">
        <v>5500.9229789190849</v>
      </c>
      <c r="C309" s="4">
        <v>61.515063397857382</v>
      </c>
      <c r="D309" s="4">
        <v>0.73910123783244386</v>
      </c>
      <c r="E309" s="4">
        <v>18.88023965875405</v>
      </c>
      <c r="F309" s="4">
        <v>3.4099491018026709</v>
      </c>
      <c r="G309" s="4">
        <v>0.26474175388535459</v>
      </c>
      <c r="H309" s="4">
        <v>0.58920991688510571</v>
      </c>
      <c r="I309" s="4">
        <v>1.6212948183417606</v>
      </c>
      <c r="J309" s="4">
        <v>7.7717551614705043</v>
      </c>
      <c r="K309" s="4">
        <v>5.1463035524138467</v>
      </c>
      <c r="L309" s="4">
        <v>6.2341400756883186E-2</v>
      </c>
    </row>
    <row r="310" spans="1:12" x14ac:dyDescent="0.35">
      <c r="A310" s="5" t="s">
        <v>1786</v>
      </c>
      <c r="B310" s="11">
        <v>5543.9230883914697</v>
      </c>
      <c r="C310" s="4">
        <v>61.450350027660001</v>
      </c>
      <c r="D310" s="4">
        <v>0.73228158830364909</v>
      </c>
      <c r="E310" s="4">
        <v>18.768914562599264</v>
      </c>
      <c r="F310" s="4">
        <v>3.4430671009689924</v>
      </c>
      <c r="G310" s="4">
        <v>0.25256156844303035</v>
      </c>
      <c r="H310" s="4">
        <v>0.56527183959506166</v>
      </c>
      <c r="I310" s="4">
        <v>1.6060648367324872</v>
      </c>
      <c r="J310" s="4">
        <v>7.9778384046842499</v>
      </c>
      <c r="K310" s="4">
        <v>5.1226120282709395</v>
      </c>
      <c r="L310" s="4">
        <v>8.1038042742318975E-2</v>
      </c>
    </row>
    <row r="311" spans="1:12" x14ac:dyDescent="0.35">
      <c r="A311" s="5" t="s">
        <v>1787</v>
      </c>
      <c r="B311" s="11">
        <v>5586.9231979686274</v>
      </c>
      <c r="C311" s="4">
        <v>61.646915932513949</v>
      </c>
      <c r="D311" s="4">
        <v>0.73865693616497319</v>
      </c>
      <c r="E311" s="4">
        <v>18.64641820775261</v>
      </c>
      <c r="F311" s="4">
        <v>3.5268547029772703</v>
      </c>
      <c r="G311" s="4">
        <v>0.23675838227974633</v>
      </c>
      <c r="H311" s="4">
        <v>0.62043426224564646</v>
      </c>
      <c r="I311" s="4">
        <v>1.5860411682027962</v>
      </c>
      <c r="J311" s="4">
        <v>7.784123101837408</v>
      </c>
      <c r="K311" s="4">
        <v>5.1441993152893328</v>
      </c>
      <c r="L311" s="4">
        <v>6.9597990736267434E-2</v>
      </c>
    </row>
    <row r="312" spans="1:12" x14ac:dyDescent="0.35">
      <c r="A312" s="5" t="s">
        <v>1788</v>
      </c>
      <c r="B312" s="11">
        <v>5629.9233076481596</v>
      </c>
      <c r="C312" s="4">
        <v>61.270595158036308</v>
      </c>
      <c r="D312" s="4">
        <v>0.75025218560860785</v>
      </c>
      <c r="E312" s="4">
        <v>18.94544384667115</v>
      </c>
      <c r="F312" s="4">
        <v>3.3729825151311363</v>
      </c>
      <c r="G312" s="4">
        <v>0.27687878278412914</v>
      </c>
      <c r="H312" s="4">
        <v>0.56153328850033624</v>
      </c>
      <c r="I312" s="4">
        <v>1.6392064559515802</v>
      </c>
      <c r="J312" s="4">
        <v>7.9018157363819768</v>
      </c>
      <c r="K312" s="4">
        <v>5.2223436449226623</v>
      </c>
      <c r="L312" s="4">
        <v>5.8948386012104899E-2</v>
      </c>
    </row>
    <row r="313" spans="1:12" x14ac:dyDescent="0.35">
      <c r="A313" s="5" t="s">
        <v>1789</v>
      </c>
      <c r="B313" s="11">
        <v>5672.8237060567981</v>
      </c>
      <c r="C313" s="4">
        <v>61.64347597794697</v>
      </c>
      <c r="D313" s="4">
        <v>0.72964032554476244</v>
      </c>
      <c r="E313" s="4">
        <v>18.892097663428721</v>
      </c>
      <c r="F313" s="4">
        <v>3.3079548437910216</v>
      </c>
      <c r="G313" s="4">
        <v>0.25739039117878709</v>
      </c>
      <c r="H313" s="4">
        <v>0.60120766605408249</v>
      </c>
      <c r="I313" s="4">
        <v>1.6487266999212393</v>
      </c>
      <c r="J313" s="4">
        <v>7.7500656340246792</v>
      </c>
      <c r="K313" s="4">
        <v>5.1142032029404048</v>
      </c>
      <c r="L313" s="4">
        <v>5.5237595169335782E-2</v>
      </c>
    </row>
    <row r="314" spans="1:12" x14ac:dyDescent="0.35">
      <c r="A314" s="5" t="s">
        <v>1790</v>
      </c>
      <c r="B314" s="11">
        <v>5715.8238155142626</v>
      </c>
      <c r="C314" s="4">
        <v>61.179798107721616</v>
      </c>
      <c r="D314" s="4">
        <v>0.7676761280585942</v>
      </c>
      <c r="E314" s="4">
        <v>18.84890795590664</v>
      </c>
      <c r="F314" s="4">
        <v>3.5882579535320596</v>
      </c>
      <c r="G314" s="4">
        <v>0.22859313903971884</v>
      </c>
      <c r="H314" s="4">
        <v>0.60884294511548387</v>
      </c>
      <c r="I314" s="4">
        <v>1.6252697789527564</v>
      </c>
      <c r="J314" s="4">
        <v>7.9363822972238491</v>
      </c>
      <c r="K314" s="4">
        <v>5.1607592331681671</v>
      </c>
      <c r="L314" s="4">
        <v>5.5512461281113624E-2</v>
      </c>
    </row>
    <row r="315" spans="1:12" x14ac:dyDescent="0.35">
      <c r="A315" s="5" t="s">
        <v>1791</v>
      </c>
      <c r="B315" s="11">
        <v>5758.8239250735915</v>
      </c>
      <c r="C315" s="4">
        <v>61.411830533217497</v>
      </c>
      <c r="D315" s="4">
        <v>0.73065248623781798</v>
      </c>
      <c r="E315" s="4">
        <v>18.899993058433267</v>
      </c>
      <c r="F315" s="4">
        <v>3.4181957395608298</v>
      </c>
      <c r="G315" s="4">
        <v>0.26136050500949731</v>
      </c>
      <c r="H315" s="4">
        <v>0.62326855238884549</v>
      </c>
      <c r="I315" s="4">
        <v>1.5565937521692395</v>
      </c>
      <c r="J315" s="4">
        <v>7.793486286198692</v>
      </c>
      <c r="K315" s="4">
        <v>5.2272101001899465</v>
      </c>
      <c r="L315" s="4">
        <v>7.740898659436217E-2</v>
      </c>
    </row>
    <row r="316" spans="1:12" x14ac:dyDescent="0.35">
      <c r="A316" s="5" t="s">
        <v>1792</v>
      </c>
      <c r="B316" s="11">
        <v>5801.8240347325254</v>
      </c>
      <c r="C316" s="4">
        <v>61.297889634318388</v>
      </c>
      <c r="D316" s="4">
        <v>0.79838869305571336</v>
      </c>
      <c r="E316" s="4">
        <v>18.909482958302274</v>
      </c>
      <c r="F316" s="4">
        <v>3.4323449022308132</v>
      </c>
      <c r="G316" s="4">
        <v>0.19330629572072927</v>
      </c>
      <c r="H316" s="4">
        <v>0.59307971884252064</v>
      </c>
      <c r="I316" s="4">
        <v>1.62141446301701</v>
      </c>
      <c r="J316" s="4">
        <v>7.9386136695767888</v>
      </c>
      <c r="K316" s="4">
        <v>5.1379886880019541</v>
      </c>
      <c r="L316" s="4">
        <v>7.7490976933799957E-2</v>
      </c>
    </row>
    <row r="317" spans="1:12" x14ac:dyDescent="0.35">
      <c r="A317" s="5" t="s">
        <v>1793</v>
      </c>
      <c r="B317" s="11">
        <v>5844.7244331961447</v>
      </c>
      <c r="C317" s="4">
        <v>61.050434342582442</v>
      </c>
      <c r="D317" s="4">
        <v>0.72678586488993846</v>
      </c>
      <c r="E317" s="4">
        <v>19.039386016698995</v>
      </c>
      <c r="F317" s="4">
        <v>3.5632959433246185</v>
      </c>
      <c r="G317" s="4">
        <v>0.22824070169520114</v>
      </c>
      <c r="H317" s="4">
        <v>0.58140760732057017</v>
      </c>
      <c r="I317" s="4">
        <v>1.6024289449270475</v>
      </c>
      <c r="J317" s="4">
        <v>7.9805178375643084</v>
      </c>
      <c r="K317" s="4">
        <v>5.1868094796322852</v>
      </c>
      <c r="L317" s="4">
        <v>4.0693261364594759E-2</v>
      </c>
    </row>
    <row r="318" spans="1:12" x14ac:dyDescent="0.35">
      <c r="A318" s="5" t="s">
        <v>1794</v>
      </c>
      <c r="B318" s="11">
        <v>5887.7245426395411</v>
      </c>
      <c r="C318" s="4">
        <v>61.364595319287496</v>
      </c>
      <c r="D318" s="4">
        <v>0.76996286295519589</v>
      </c>
      <c r="E318" s="4">
        <v>18.814567102671838</v>
      </c>
      <c r="F318" s="4">
        <v>3.3818058843422389</v>
      </c>
      <c r="G318" s="4">
        <v>0.25190789342809372</v>
      </c>
      <c r="H318" s="4">
        <v>0.60820155981870172</v>
      </c>
      <c r="I318" s="4">
        <v>1.6437879995100046</v>
      </c>
      <c r="J318" s="4">
        <v>7.9048403798092579</v>
      </c>
      <c r="K318" s="4">
        <v>5.1721737054646013</v>
      </c>
      <c r="L318" s="4">
        <v>8.8157292712574775E-2</v>
      </c>
    </row>
    <row r="319" spans="1:12" x14ac:dyDescent="0.35">
      <c r="A319" s="5" t="s">
        <v>1795</v>
      </c>
      <c r="B319" s="11">
        <v>5930.7246521820607</v>
      </c>
      <c r="C319" s="4">
        <v>61.564643402125803</v>
      </c>
      <c r="D319" s="4">
        <v>0.77224346573347336</v>
      </c>
      <c r="E319" s="4">
        <v>18.819024591104824</v>
      </c>
      <c r="F319" s="4">
        <v>3.3804739192751252</v>
      </c>
      <c r="G319" s="4">
        <v>0.19693103517272537</v>
      </c>
      <c r="H319" s="4">
        <v>0.55256531633758832</v>
      </c>
      <c r="I319" s="4">
        <v>1.6217849955400914</v>
      </c>
      <c r="J319" s="4">
        <v>7.8983035497082366</v>
      </c>
      <c r="K319" s="4">
        <v>5.1496939144097702</v>
      </c>
      <c r="L319" s="4">
        <v>4.4335810592362239E-2</v>
      </c>
    </row>
    <row r="320" spans="1:12" x14ac:dyDescent="0.35">
      <c r="A320" s="5" t="s">
        <v>1796</v>
      </c>
      <c r="B320" s="11">
        <v>5973.7247618215561</v>
      </c>
      <c r="C320" s="4">
        <v>61.238593482351106</v>
      </c>
      <c r="D320" s="4">
        <v>0.73132344048594766</v>
      </c>
      <c r="E320" s="4">
        <v>18.825626449847139</v>
      </c>
      <c r="F320" s="4">
        <v>3.5502160680461592</v>
      </c>
      <c r="G320" s="4">
        <v>0.27843385957999994</v>
      </c>
      <c r="H320" s="4">
        <v>0.58162441874429804</v>
      </c>
      <c r="I320" s="4">
        <v>1.6118191644245174</v>
      </c>
      <c r="J320" s="4">
        <v>7.880004803853196</v>
      </c>
      <c r="K320" s="4">
        <v>5.1620352324706769</v>
      </c>
      <c r="L320" s="4">
        <v>0.14032308019695799</v>
      </c>
    </row>
    <row r="321" spans="1:12" x14ac:dyDescent="0.35">
      <c r="A321" s="5" t="s">
        <v>1797</v>
      </c>
      <c r="B321" s="11">
        <v>6016.6251603369801</v>
      </c>
      <c r="C321" s="4">
        <v>61.360391714823876</v>
      </c>
      <c r="D321" s="4">
        <v>0.75132600846502373</v>
      </c>
      <c r="E321" s="4">
        <v>18.888201387305827</v>
      </c>
      <c r="F321" s="4">
        <v>3.5507297379918628</v>
      </c>
      <c r="G321" s="4">
        <v>0.20590030433325596</v>
      </c>
      <c r="H321" s="4">
        <v>0.61707060594568652</v>
      </c>
      <c r="I321" s="4">
        <v>1.6493034581796522</v>
      </c>
      <c r="J321" s="4">
        <v>7.8788381760174468</v>
      </c>
      <c r="K321" s="4">
        <v>5.031951315083143</v>
      </c>
      <c r="L321" s="4">
        <v>6.6287291854226799E-2</v>
      </c>
    </row>
    <row r="322" spans="1:12" x14ac:dyDescent="0.35">
      <c r="A322" s="5" t="s">
        <v>1798</v>
      </c>
      <c r="B322" s="11">
        <v>6059.6252697670998</v>
      </c>
      <c r="C322" s="4">
        <v>61.122865283139738</v>
      </c>
      <c r="D322" s="4">
        <v>0.73819478395738147</v>
      </c>
      <c r="E322" s="4">
        <v>19.123944231839097</v>
      </c>
      <c r="F322" s="4">
        <v>3.424397727464302</v>
      </c>
      <c r="G322" s="4">
        <v>0.23033025945344504</v>
      </c>
      <c r="H322" s="4">
        <v>0.59900618709644793</v>
      </c>
      <c r="I322" s="4">
        <v>1.5699546504374799</v>
      </c>
      <c r="J322" s="4">
        <v>7.8919196857561911</v>
      </c>
      <c r="K322" s="4">
        <v>5.1629381121769482</v>
      </c>
      <c r="L322" s="4">
        <v>0.13644907867896219</v>
      </c>
    </row>
    <row r="323" spans="1:12" x14ac:dyDescent="0.35">
      <c r="A323" s="5" t="s">
        <v>1799</v>
      </c>
      <c r="B323" s="11">
        <v>6102.6253792937341</v>
      </c>
      <c r="C323" s="4">
        <v>61.300423650764415</v>
      </c>
      <c r="D323" s="4">
        <v>0.73499460568902464</v>
      </c>
      <c r="E323" s="4">
        <v>18.893245270110256</v>
      </c>
      <c r="F323" s="4">
        <v>3.5786648422492964</v>
      </c>
      <c r="G323" s="4">
        <v>0.21587769386627376</v>
      </c>
      <c r="H323" s="4">
        <v>0.55732442175617714</v>
      </c>
      <c r="I323" s="4">
        <v>1.5788227245217483</v>
      </c>
      <c r="J323" s="4">
        <v>7.883588137778597</v>
      </c>
      <c r="K323" s="4">
        <v>5.1574875667710449</v>
      </c>
      <c r="L323" s="4">
        <v>9.9571086493171604E-2</v>
      </c>
    </row>
    <row r="324" spans="1:12" x14ac:dyDescent="0.35">
      <c r="A324" s="5" t="s">
        <v>1800</v>
      </c>
      <c r="B324" s="11">
        <v>6145.6254889148568</v>
      </c>
      <c r="C324" s="4">
        <v>61.222892369139771</v>
      </c>
      <c r="D324" s="4">
        <v>0.72350480961457508</v>
      </c>
      <c r="E324" s="4">
        <v>19.07133292010349</v>
      </c>
      <c r="F324" s="4">
        <v>3.3636627113660067</v>
      </c>
      <c r="G324" s="4">
        <v>0.2565057256308983</v>
      </c>
      <c r="H324" s="4">
        <v>0.60958453476736785</v>
      </c>
      <c r="I324" s="4">
        <v>1.6183660215062863</v>
      </c>
      <c r="J324" s="4">
        <v>7.8908565493051608</v>
      </c>
      <c r="K324" s="4">
        <v>5.1618471797063243</v>
      </c>
      <c r="L324" s="4">
        <v>8.144717886012029E-2</v>
      </c>
    </row>
    <row r="325" spans="1:12" x14ac:dyDescent="0.35">
      <c r="A325" s="5" t="s">
        <v>1801</v>
      </c>
      <c r="B325" s="11">
        <v>6188.5258874791834</v>
      </c>
      <c r="C325" s="4">
        <v>61.32471055431099</v>
      </c>
      <c r="D325" s="4">
        <v>0.71373629322218846</v>
      </c>
      <c r="E325" s="4">
        <v>18.866713456396635</v>
      </c>
      <c r="F325" s="4">
        <v>3.3461321132928781</v>
      </c>
      <c r="G325" s="4">
        <v>0.29704814326496209</v>
      </c>
      <c r="H325" s="4">
        <v>0.56978947778241928</v>
      </c>
      <c r="I325" s="4">
        <v>1.5678417763542103</v>
      </c>
      <c r="J325" s="4">
        <v>8.0601798703847312</v>
      </c>
      <c r="K325" s="4">
        <v>5.1875570184068831</v>
      </c>
      <c r="L325" s="4">
        <v>6.6291296584104181E-2</v>
      </c>
    </row>
    <row r="326" spans="1:12" x14ac:dyDescent="0.35">
      <c r="A326" s="5" t="s">
        <v>1802</v>
      </c>
      <c r="B326" s="11">
        <v>6231.5259968967475</v>
      </c>
      <c r="C326" s="4">
        <v>61.590983540503004</v>
      </c>
      <c r="D326" s="4">
        <v>0.7284167297228562</v>
      </c>
      <c r="E326" s="4">
        <v>18.932555518227687</v>
      </c>
      <c r="F326" s="4">
        <v>3.2548506170087399</v>
      </c>
      <c r="G326" s="4">
        <v>0.26007407663237037</v>
      </c>
      <c r="H326" s="4">
        <v>0.59874599292305475</v>
      </c>
      <c r="I326" s="4">
        <v>1.6012609144769685</v>
      </c>
      <c r="J326" s="4">
        <v>7.8702497234423552</v>
      </c>
      <c r="K326" s="4">
        <v>5.0968239565378015</v>
      </c>
      <c r="L326" s="4">
        <v>6.6038930525161257E-2</v>
      </c>
    </row>
    <row r="327" spans="1:12" x14ac:dyDescent="0.35">
      <c r="A327" s="5" t="s">
        <v>1803</v>
      </c>
      <c r="B327" s="11">
        <v>6274.5261064083561</v>
      </c>
      <c r="C327" s="4">
        <v>61.198775392382238</v>
      </c>
      <c r="D327" s="4">
        <v>0.73440637503924366</v>
      </c>
      <c r="E327" s="4">
        <v>19.068649244312596</v>
      </c>
      <c r="F327" s="4">
        <v>3.3712529050718394</v>
      </c>
      <c r="G327" s="4">
        <v>0.23672516492801327</v>
      </c>
      <c r="H327" s="4">
        <v>0.5747986203147486</v>
      </c>
      <c r="I327" s="4">
        <v>1.5802747992524249</v>
      </c>
      <c r="J327" s="4">
        <v>7.9119091615904731</v>
      </c>
      <c r="K327" s="4">
        <v>5.1938365068763028</v>
      </c>
      <c r="L327" s="4">
        <v>0.12937183023213186</v>
      </c>
    </row>
    <row r="328" spans="1:12" x14ac:dyDescent="0.35">
      <c r="A328" s="5" t="s">
        <v>1804</v>
      </c>
      <c r="B328" s="11">
        <v>6317.5262160120865</v>
      </c>
      <c r="C328" s="4">
        <v>61.200933552064136</v>
      </c>
      <c r="D328" s="4">
        <v>0.68282906864651871</v>
      </c>
      <c r="E328" s="4">
        <v>19.079047506299787</v>
      </c>
      <c r="F328" s="4">
        <v>3.5304165468720936</v>
      </c>
      <c r="G328" s="4">
        <v>0.22757445585076697</v>
      </c>
      <c r="H328" s="4">
        <v>0.58664107290838685</v>
      </c>
      <c r="I328" s="4">
        <v>1.5749463038441376</v>
      </c>
      <c r="J328" s="4">
        <v>7.9064418474860059</v>
      </c>
      <c r="K328" s="4">
        <v>5.1370731789815496</v>
      </c>
      <c r="L328" s="4">
        <v>7.4096467046626868E-2</v>
      </c>
    </row>
    <row r="329" spans="1:12" x14ac:dyDescent="0.35">
      <c r="A329" s="5" t="s">
        <v>1805</v>
      </c>
      <c r="B329" s="11">
        <v>6360.4266146226373</v>
      </c>
      <c r="C329" s="4">
        <v>61.227189274130822</v>
      </c>
      <c r="D329" s="4">
        <v>0.72243004005269806</v>
      </c>
      <c r="E329" s="4">
        <v>18.931116766577954</v>
      </c>
      <c r="F329" s="4">
        <v>3.470881106449172</v>
      </c>
      <c r="G329" s="4">
        <v>0.27989269898042868</v>
      </c>
      <c r="H329" s="4">
        <v>0.61915016322664951</v>
      </c>
      <c r="I329" s="4">
        <v>1.6084570981105919</v>
      </c>
      <c r="J329" s="4">
        <v>7.8729742170676342</v>
      </c>
      <c r="K329" s="4">
        <v>5.1639938413024264</v>
      </c>
      <c r="L329" s="4">
        <v>0.10391479410161851</v>
      </c>
    </row>
    <row r="330" spans="1:12" x14ac:dyDescent="0.35">
      <c r="A330" s="5" t="s">
        <v>1806</v>
      </c>
      <c r="B330" s="11">
        <v>6403.426724028317</v>
      </c>
      <c r="C330" s="4">
        <v>61.286532963354404</v>
      </c>
      <c r="D330" s="4">
        <v>0.75729185527030496</v>
      </c>
      <c r="E330" s="4">
        <v>18.758605589264437</v>
      </c>
      <c r="F330" s="4">
        <v>3.4001288469878861</v>
      </c>
      <c r="G330" s="4">
        <v>0.24969367260233019</v>
      </c>
      <c r="H330" s="4">
        <v>0.62602372300424014</v>
      </c>
      <c r="I330" s="4">
        <v>1.6526942073594368</v>
      </c>
      <c r="J330" s="4">
        <v>7.9266161665073627</v>
      </c>
      <c r="K330" s="4">
        <v>5.3054642070646887</v>
      </c>
      <c r="L330" s="4">
        <v>3.6948768584914797E-2</v>
      </c>
    </row>
    <row r="331" spans="1:12" x14ac:dyDescent="0.35">
      <c r="A331" s="5" t="s">
        <v>1807</v>
      </c>
      <c r="B331" s="11">
        <v>6446.4268335256866</v>
      </c>
      <c r="C331" s="4">
        <v>61.396624490187818</v>
      </c>
      <c r="D331" s="4">
        <v>0.80161052644761621</v>
      </c>
      <c r="E331" s="4">
        <v>18.99402627437393</v>
      </c>
      <c r="F331" s="4">
        <v>3.3187364589290711</v>
      </c>
      <c r="G331" s="4">
        <v>0.19056643943410329</v>
      </c>
      <c r="H331" s="4">
        <v>0.57096877883021846</v>
      </c>
      <c r="I331" s="4">
        <v>1.5758780040826721</v>
      </c>
      <c r="J331" s="4">
        <v>7.942007689449758</v>
      </c>
      <c r="K331" s="4">
        <v>5.1033400264664008</v>
      </c>
      <c r="L331" s="4">
        <v>0.10624131179842121</v>
      </c>
    </row>
    <row r="332" spans="1:12" x14ac:dyDescent="0.35">
      <c r="A332" s="5" t="s">
        <v>1808</v>
      </c>
      <c r="B332" s="11">
        <v>6489.4269431129278</v>
      </c>
      <c r="C332" s="4">
        <v>61.167100266895673</v>
      </c>
      <c r="D332" s="4">
        <v>0.76879846429744136</v>
      </c>
      <c r="E332" s="4">
        <v>18.954223603007421</v>
      </c>
      <c r="F332" s="4">
        <v>3.5782543170585908</v>
      </c>
      <c r="G332" s="4">
        <v>0.26405412004411777</v>
      </c>
      <c r="H332" s="4">
        <v>0.58199254039217674</v>
      </c>
      <c r="I332" s="4">
        <v>1.5681173330639118</v>
      </c>
      <c r="J332" s="4">
        <v>7.9247808845444672</v>
      </c>
      <c r="K332" s="4">
        <v>5.177944482331843</v>
      </c>
      <c r="L332" s="4">
        <v>1.4733988364358904E-2</v>
      </c>
    </row>
    <row r="333" spans="1:12" x14ac:dyDescent="0.35">
      <c r="A333" s="5" t="s">
        <v>1809</v>
      </c>
      <c r="B333" s="11">
        <v>6532.3273417672499</v>
      </c>
      <c r="C333" s="4">
        <v>61.301405037845683</v>
      </c>
      <c r="D333" s="4">
        <v>0.73479936864478723</v>
      </c>
      <c r="E333" s="4">
        <v>18.875676264858964</v>
      </c>
      <c r="F333" s="4">
        <v>3.5424645072306102</v>
      </c>
      <c r="G333" s="4">
        <v>0.26778097088681097</v>
      </c>
      <c r="H333" s="4">
        <v>0.5900613957310159</v>
      </c>
      <c r="I333" s="4">
        <v>1.5825802976089414</v>
      </c>
      <c r="J333" s="4">
        <v>7.8814594953769799</v>
      </c>
      <c r="K333" s="4">
        <v>5.1355254690621281</v>
      </c>
      <c r="L333" s="4">
        <v>8.8247192754087989E-2</v>
      </c>
    </row>
    <row r="334" spans="1:12" x14ac:dyDescent="0.35">
      <c r="A334" s="5" t="s">
        <v>1810</v>
      </c>
      <c r="B334" s="11">
        <v>6575.3274511616519</v>
      </c>
      <c r="C334" s="4">
        <v>61.039044540267746</v>
      </c>
      <c r="D334" s="4">
        <v>0.73835003799788557</v>
      </c>
      <c r="E334" s="4">
        <v>19.183398560401884</v>
      </c>
      <c r="F334" s="4">
        <v>3.467768201303417</v>
      </c>
      <c r="G334" s="4">
        <v>0.2295683629920621</v>
      </c>
      <c r="H334" s="4">
        <v>0.57687219956637092</v>
      </c>
      <c r="I334" s="4">
        <v>1.5388880163838872</v>
      </c>
      <c r="J334" s="4">
        <v>8.0317306060583711</v>
      </c>
      <c r="K334" s="4">
        <v>5.16476115087743</v>
      </c>
      <c r="L334" s="4">
        <v>2.961832415095016E-2</v>
      </c>
    </row>
    <row r="335" spans="1:12" x14ac:dyDescent="0.35">
      <c r="A335" s="5" t="s">
        <v>1811</v>
      </c>
      <c r="B335" s="11">
        <v>6618.3275606455154</v>
      </c>
      <c r="C335" s="4">
        <v>61.197716185177136</v>
      </c>
      <c r="D335" s="4">
        <v>0.73262197887028357</v>
      </c>
      <c r="E335" s="4">
        <v>18.961484353084352</v>
      </c>
      <c r="F335" s="4">
        <v>3.4590472012300708</v>
      </c>
      <c r="G335" s="4">
        <v>0.25489381357844759</v>
      </c>
      <c r="H335" s="4">
        <v>0.60501688394685715</v>
      </c>
      <c r="I335" s="4">
        <v>1.581881342025947</v>
      </c>
      <c r="J335" s="4">
        <v>7.9937737150377854</v>
      </c>
      <c r="K335" s="4">
        <v>5.1358414237775749</v>
      </c>
      <c r="L335" s="4">
        <v>7.7723103271541527E-2</v>
      </c>
    </row>
    <row r="336" spans="1:12" x14ac:dyDescent="0.35">
      <c r="A336" s="5" t="s">
        <v>1812</v>
      </c>
      <c r="B336" s="11">
        <v>6661.3276702171024</v>
      </c>
      <c r="C336" s="4">
        <v>61.180222882833981</v>
      </c>
      <c r="D336" s="4">
        <v>0.70205778459428125</v>
      </c>
      <c r="E336" s="4">
        <v>18.966289865500286</v>
      </c>
      <c r="F336" s="4">
        <v>3.3766938695649431</v>
      </c>
      <c r="G336" s="4">
        <v>0.21343650658402707</v>
      </c>
      <c r="H336" s="4">
        <v>0.6164307188676188</v>
      </c>
      <c r="I336" s="4">
        <v>1.5989329226600353</v>
      </c>
      <c r="J336" s="4">
        <v>7.9841453177563606</v>
      </c>
      <c r="K336" s="4">
        <v>5.2806863629956426</v>
      </c>
      <c r="L336" s="4">
        <v>8.1103768642821525E-2</v>
      </c>
    </row>
    <row r="337" spans="1:12" x14ac:dyDescent="0.35">
      <c r="A337" s="5" t="s">
        <v>1813</v>
      </c>
      <c r="B337" s="11">
        <v>6704.3277798747276</v>
      </c>
      <c r="C337" s="4">
        <v>60.978618636905296</v>
      </c>
      <c r="D337" s="4">
        <v>0.72748079981941582</v>
      </c>
      <c r="E337" s="4">
        <v>19.160809058600577</v>
      </c>
      <c r="F337" s="4">
        <v>3.5486868283873947</v>
      </c>
      <c r="G337" s="4">
        <v>0.25607240161055789</v>
      </c>
      <c r="H337" s="4">
        <v>0.6111510659184326</v>
      </c>
      <c r="I337" s="4">
        <v>1.6063582388854185</v>
      </c>
      <c r="J337" s="4">
        <v>7.9163013864026501</v>
      </c>
      <c r="K337" s="4">
        <v>5.1025496999889768</v>
      </c>
      <c r="L337" s="4">
        <v>9.1971883481282782E-2</v>
      </c>
    </row>
    <row r="338" spans="1:12" x14ac:dyDescent="0.35">
      <c r="A338" s="5" t="s">
        <v>1814</v>
      </c>
      <c r="B338" s="11">
        <v>6747.2281782966247</v>
      </c>
      <c r="C338" s="4">
        <v>61.253274653784693</v>
      </c>
      <c r="D338" s="4">
        <v>0.6899552003134819</v>
      </c>
      <c r="E338" s="4">
        <v>19.076471263629248</v>
      </c>
      <c r="F338" s="4">
        <v>3.3707734977147208</v>
      </c>
      <c r="G338" s="4">
        <v>0.2522813289695861</v>
      </c>
      <c r="H338" s="4">
        <v>0.57871967488889609</v>
      </c>
      <c r="I338" s="4">
        <v>1.5800500770537753</v>
      </c>
      <c r="J338" s="4">
        <v>7.8897167180885184</v>
      </c>
      <c r="K338" s="4">
        <v>5.1720305855560245</v>
      </c>
      <c r="L338" s="4">
        <v>0.13672700000105337</v>
      </c>
    </row>
    <row r="339" spans="1:12" x14ac:dyDescent="0.35">
      <c r="A339" s="5" t="s">
        <v>1815</v>
      </c>
      <c r="B339" s="11">
        <v>6790.2282877676498</v>
      </c>
      <c r="C339" s="4">
        <v>61.031463464683199</v>
      </c>
      <c r="D339" s="4">
        <v>0.72835815843640994</v>
      </c>
      <c r="E339" s="4">
        <v>18.996968523842465</v>
      </c>
      <c r="F339" s="4">
        <v>3.4799569289221441</v>
      </c>
      <c r="G339" s="4">
        <v>0.27987738704948312</v>
      </c>
      <c r="H339" s="4">
        <v>0.59455434338818769</v>
      </c>
      <c r="I339" s="4">
        <v>1.5866065025480902</v>
      </c>
      <c r="J339" s="4">
        <v>8.0388062795769901</v>
      </c>
      <c r="K339" s="4">
        <v>5.2040693283577353</v>
      </c>
      <c r="L339" s="4">
        <v>5.9339083195298563E-2</v>
      </c>
    </row>
    <row r="340" spans="1:12" x14ac:dyDescent="0.35">
      <c r="A340" s="5" t="s">
        <v>1816</v>
      </c>
      <c r="B340" s="11">
        <v>6833.2283973243584</v>
      </c>
      <c r="C340" s="4">
        <v>61.228601901209274</v>
      </c>
      <c r="D340" s="4">
        <v>0.73814012319566047</v>
      </c>
      <c r="E340" s="4">
        <v>18.967785358093433</v>
      </c>
      <c r="F340" s="4">
        <v>3.4601966615431845</v>
      </c>
      <c r="G340" s="4">
        <v>0.25983123101770922</v>
      </c>
      <c r="H340" s="4">
        <v>0.58612355644920522</v>
      </c>
      <c r="I340" s="4">
        <v>1.6140551500491074</v>
      </c>
      <c r="J340" s="4">
        <v>7.9436831894573716</v>
      </c>
      <c r="K340" s="4">
        <v>5.116449331855013</v>
      </c>
      <c r="L340" s="4">
        <v>8.5133497130041161E-2</v>
      </c>
    </row>
    <row r="341" spans="1:12" x14ac:dyDescent="0.35">
      <c r="A341" s="5" t="s">
        <v>1817</v>
      </c>
      <c r="B341" s="11">
        <v>6876.2285069651389</v>
      </c>
      <c r="C341" s="4">
        <v>60.967624744428115</v>
      </c>
      <c r="D341" s="4">
        <v>0.75974552643584936</v>
      </c>
      <c r="E341" s="4">
        <v>19.083405146922154</v>
      </c>
      <c r="F341" s="4">
        <v>3.4956320440681976</v>
      </c>
      <c r="G341" s="4">
        <v>0.21174447880231831</v>
      </c>
      <c r="H341" s="4">
        <v>0.56722174346496346</v>
      </c>
      <c r="I341" s="4">
        <v>1.5418799952687519</v>
      </c>
      <c r="J341" s="4">
        <v>8.0156638110204295</v>
      </c>
      <c r="K341" s="4">
        <v>5.2276068332741925</v>
      </c>
      <c r="L341" s="4">
        <v>0.12947567631503354</v>
      </c>
    </row>
    <row r="342" spans="1:12" x14ac:dyDescent="0.35">
      <c r="A342" s="5" t="s">
        <v>1818</v>
      </c>
      <c r="B342" s="11">
        <v>6919.128905433111</v>
      </c>
      <c r="C342" s="4">
        <v>61.094672531923649</v>
      </c>
      <c r="D342" s="4">
        <v>0.74957815833878061</v>
      </c>
      <c r="E342" s="4">
        <v>19.10524304711258</v>
      </c>
      <c r="F342" s="4">
        <v>3.4315753351838576</v>
      </c>
      <c r="G342" s="4">
        <v>0.25442078482022645</v>
      </c>
      <c r="H342" s="4">
        <v>0.55957835833857017</v>
      </c>
      <c r="I342" s="4">
        <v>1.5578930969546347</v>
      </c>
      <c r="J342" s="4">
        <v>7.9368337507013145</v>
      </c>
      <c r="K342" s="4">
        <v>5.2105208310307036</v>
      </c>
      <c r="L342" s="4">
        <v>9.9684105595678321E-2</v>
      </c>
    </row>
    <row r="343" spans="1:12" x14ac:dyDescent="0.35">
      <c r="A343" s="5" t="s">
        <v>1819</v>
      </c>
      <c r="B343" s="11">
        <v>6962.1290148919234</v>
      </c>
      <c r="C343" s="4">
        <v>61.048725381712309</v>
      </c>
      <c r="D343" s="4">
        <v>0.74059971642425282</v>
      </c>
      <c r="E343" s="4">
        <v>19.196058549556334</v>
      </c>
      <c r="F343" s="4">
        <v>3.4815865095359708</v>
      </c>
      <c r="G343" s="4">
        <v>0.27084849734305511</v>
      </c>
      <c r="H343" s="4">
        <v>0.59786518792152443</v>
      </c>
      <c r="I343" s="4">
        <v>1.5777582369498357</v>
      </c>
      <c r="J343" s="4">
        <v>7.930864737734507</v>
      </c>
      <c r="K343" s="4">
        <v>5.1224550759638001</v>
      </c>
      <c r="L343" s="4">
        <v>3.3238106858409874E-2</v>
      </c>
    </row>
    <row r="344" spans="1:12" x14ac:dyDescent="0.35">
      <c r="A344" s="5" t="s">
        <v>1820</v>
      </c>
      <c r="B344" s="11">
        <v>7005.1291244344657</v>
      </c>
      <c r="C344" s="4">
        <v>60.748131252205887</v>
      </c>
      <c r="D344" s="4">
        <v>0.7467616273250699</v>
      </c>
      <c r="E344" s="4">
        <v>19.248497363472104</v>
      </c>
      <c r="F344" s="4">
        <v>3.476740082072137</v>
      </c>
      <c r="G344" s="4">
        <v>0.28446055216953847</v>
      </c>
      <c r="H344" s="4">
        <v>0.62486501293241947</v>
      </c>
      <c r="I344" s="4">
        <v>1.5908719769481596</v>
      </c>
      <c r="J344" s="4">
        <v>8.0070377647721944</v>
      </c>
      <c r="K344" s="4">
        <v>5.1729678190830892</v>
      </c>
      <c r="L344" s="4">
        <v>9.9666549019401279E-2</v>
      </c>
    </row>
    <row r="345" spans="1:12" x14ac:dyDescent="0.35">
      <c r="A345" s="5" t="s">
        <v>1821</v>
      </c>
      <c r="B345" s="11">
        <v>7048.1292340592072</v>
      </c>
      <c r="C345" s="4">
        <v>61.142894497666681</v>
      </c>
      <c r="D345" s="4">
        <v>0.72656610792105736</v>
      </c>
      <c r="E345" s="4">
        <v>19.24224563860005</v>
      </c>
      <c r="F345" s="4">
        <v>3.2580021382615976</v>
      </c>
      <c r="G345" s="4">
        <v>0.2475659877229201</v>
      </c>
      <c r="H345" s="4">
        <v>0.58127397372932643</v>
      </c>
      <c r="I345" s="4">
        <v>1.5815544360493192</v>
      </c>
      <c r="J345" s="4">
        <v>7.9499469652079107</v>
      </c>
      <c r="K345" s="4">
        <v>5.16641115776111</v>
      </c>
      <c r="L345" s="4">
        <v>0.10353909708002876</v>
      </c>
    </row>
    <row r="346" spans="1:12" x14ac:dyDescent="0.35">
      <c r="A346" s="5" t="s">
        <v>1822</v>
      </c>
      <c r="B346" s="11">
        <v>7091.0296325709996</v>
      </c>
      <c r="C346" s="4">
        <v>60.775975020284967</v>
      </c>
      <c r="D346" s="4">
        <v>0.80129571221549734</v>
      </c>
      <c r="E346" s="4">
        <v>19.037876850510045</v>
      </c>
      <c r="F346" s="4">
        <v>3.7360123172642705</v>
      </c>
      <c r="G346" s="4">
        <v>0.25047068493208346</v>
      </c>
      <c r="H346" s="4">
        <v>0.6195466059643594</v>
      </c>
      <c r="I346" s="4">
        <v>1.5785967537736354</v>
      </c>
      <c r="J346" s="4">
        <v>7.9245557039436498</v>
      </c>
      <c r="K346" s="4">
        <v>5.2093692874529971</v>
      </c>
      <c r="L346" s="4">
        <v>6.6301063658492684E-2</v>
      </c>
    </row>
    <row r="347" spans="1:12" x14ac:dyDescent="0.35">
      <c r="A347" s="5" t="s">
        <v>1823</v>
      </c>
      <c r="B347" s="11">
        <v>7134.0297420181814</v>
      </c>
      <c r="C347" s="4">
        <v>60.817690575476043</v>
      </c>
      <c r="D347" s="4">
        <v>0.75023976408059456</v>
      </c>
      <c r="E347" s="4">
        <v>19.096628093167883</v>
      </c>
      <c r="F347" s="4">
        <v>3.5172440016730673</v>
      </c>
      <c r="G347" s="4">
        <v>0.20216231288895645</v>
      </c>
      <c r="H347" s="4">
        <v>0.60807128281176726</v>
      </c>
      <c r="I347" s="4">
        <v>1.6054687334964151</v>
      </c>
      <c r="J347" s="4">
        <v>8.0590305503800312</v>
      </c>
      <c r="K347" s="4">
        <v>5.2917094439585792</v>
      </c>
      <c r="L347" s="4">
        <v>5.1755242066660753E-2</v>
      </c>
    </row>
    <row r="348" spans="1:12" x14ac:dyDescent="0.35">
      <c r="A348" s="5" t="s">
        <v>1824</v>
      </c>
      <c r="B348" s="11">
        <v>7177.0298515472259</v>
      </c>
      <c r="C348" s="4">
        <v>60.732012216027471</v>
      </c>
      <c r="D348" s="4">
        <v>0.77494764936414429</v>
      </c>
      <c r="E348" s="4">
        <v>19.273473392162966</v>
      </c>
      <c r="F348" s="4">
        <v>3.5234483377024799</v>
      </c>
      <c r="G348" s="4">
        <v>0.26563002737529479</v>
      </c>
      <c r="H348" s="4">
        <v>0.61132883583790032</v>
      </c>
      <c r="I348" s="4">
        <v>1.592936224530163</v>
      </c>
      <c r="J348" s="4">
        <v>7.8802871504902763</v>
      </c>
      <c r="K348" s="4">
        <v>5.2535247669935181</v>
      </c>
      <c r="L348" s="4">
        <v>9.2411399515789583E-2</v>
      </c>
    </row>
    <row r="349" spans="1:12" x14ac:dyDescent="0.35">
      <c r="A349" s="5" t="s">
        <v>1825</v>
      </c>
      <c r="B349" s="11">
        <v>7220.0299611566697</v>
      </c>
      <c r="C349" s="4">
        <v>60.781818970230979</v>
      </c>
      <c r="D349" s="4">
        <v>0.69623580003659391</v>
      </c>
      <c r="E349" s="4">
        <v>19.079589598450788</v>
      </c>
      <c r="F349" s="4">
        <v>3.701694212559743</v>
      </c>
      <c r="G349" s="4">
        <v>0.23246639654875184</v>
      </c>
      <c r="H349" s="4">
        <v>0.60676056278443558</v>
      </c>
      <c r="I349" s="4">
        <v>1.6181691843475448</v>
      </c>
      <c r="J349" s="4">
        <v>8.0802696525589806</v>
      </c>
      <c r="K349" s="4">
        <v>5.1400668208686717</v>
      </c>
      <c r="L349" s="4">
        <v>6.292880161351562E-2</v>
      </c>
    </row>
    <row r="350" spans="1:12" x14ac:dyDescent="0.35">
      <c r="A350" s="5" t="s">
        <v>1826</v>
      </c>
      <c r="B350" s="11">
        <v>7262.9303597101898</v>
      </c>
      <c r="C350" s="4">
        <v>60.788956302982903</v>
      </c>
      <c r="D350" s="4">
        <v>0.7306090522799823</v>
      </c>
      <c r="E350" s="4">
        <v>19.248250639494326</v>
      </c>
      <c r="F350" s="4">
        <v>3.6255628607065091</v>
      </c>
      <c r="G350" s="4">
        <v>0.2215504302052724</v>
      </c>
      <c r="H350" s="4">
        <v>0.59943343973955154</v>
      </c>
      <c r="I350" s="4">
        <v>1.6278037333784328</v>
      </c>
      <c r="J350" s="4">
        <v>7.8853349681838365</v>
      </c>
      <c r="K350" s="4">
        <v>5.1688053611821658</v>
      </c>
      <c r="L350" s="4">
        <v>0.10369321184702875</v>
      </c>
    </row>
    <row r="351" spans="1:12" x14ac:dyDescent="0.35">
      <c r="A351" s="5" t="s">
        <v>1827</v>
      </c>
      <c r="B351" s="11">
        <v>7305.930469146283</v>
      </c>
      <c r="C351" s="4">
        <v>60.890511886868566</v>
      </c>
      <c r="D351" s="4">
        <v>0.71412847360831855</v>
      </c>
      <c r="E351" s="4">
        <v>19.222484724707687</v>
      </c>
      <c r="F351" s="4">
        <v>3.5601094996992866</v>
      </c>
      <c r="G351" s="4">
        <v>0.26753485589456177</v>
      </c>
      <c r="H351" s="4">
        <v>0.59120990005361229</v>
      </c>
      <c r="I351" s="4">
        <v>1.5377987779766149</v>
      </c>
      <c r="J351" s="4">
        <v>7.9628484667830195</v>
      </c>
      <c r="K351" s="4">
        <v>5.1611054877297358</v>
      </c>
      <c r="L351" s="4">
        <v>9.2267926678596901E-2</v>
      </c>
    </row>
    <row r="352" spans="1:12" x14ac:dyDescent="0.35">
      <c r="A352" s="5" t="s">
        <v>1828</v>
      </c>
      <c r="B352" s="11">
        <v>7348.93057866245</v>
      </c>
      <c r="C352" s="4">
        <v>60.624976855648015</v>
      </c>
      <c r="D352" s="4">
        <v>0.78156492850379045</v>
      </c>
      <c r="E352" s="4">
        <v>19.224360025604266</v>
      </c>
      <c r="F352" s="4">
        <v>3.6078738407985989</v>
      </c>
      <c r="G352" s="4">
        <v>0.23625754505874696</v>
      </c>
      <c r="H352" s="4">
        <v>0.61259793367225479</v>
      </c>
      <c r="I352" s="4">
        <v>1.5870412789436652</v>
      </c>
      <c r="J352" s="4">
        <v>8.1044907978056511</v>
      </c>
      <c r="K352" s="4">
        <v>5.1949151197422641</v>
      </c>
      <c r="L352" s="4">
        <v>2.5921674222746535E-2</v>
      </c>
    </row>
    <row r="353" spans="1:12" x14ac:dyDescent="0.35">
      <c r="A353" s="5" t="s">
        <v>1829</v>
      </c>
      <c r="B353" s="11">
        <v>7391.9306882572964</v>
      </c>
      <c r="C353" s="4">
        <v>60.935374979578583</v>
      </c>
      <c r="D353" s="4">
        <v>0.76646602407286779</v>
      </c>
      <c r="E353" s="4">
        <v>19.052913207403055</v>
      </c>
      <c r="F353" s="4">
        <v>3.3735113585490928</v>
      </c>
      <c r="G353" s="4">
        <v>0.18734657418860687</v>
      </c>
      <c r="H353" s="4">
        <v>0.6472261886323275</v>
      </c>
      <c r="I353" s="4">
        <v>1.5700618901423451</v>
      </c>
      <c r="J353" s="4">
        <v>8.083697028976129</v>
      </c>
      <c r="K353" s="4">
        <v>5.2830460898032969</v>
      </c>
      <c r="L353" s="4">
        <v>0.10035665865369316</v>
      </c>
    </row>
    <row r="354" spans="1:12" x14ac:dyDescent="0.35">
      <c r="A354" s="5" t="s">
        <v>1830</v>
      </c>
      <c r="B354" s="11">
        <v>7434.8310868505941</v>
      </c>
      <c r="C354" s="4">
        <v>60.75824259370328</v>
      </c>
      <c r="D354" s="4">
        <v>0.79912822375590276</v>
      </c>
      <c r="E354" s="4">
        <v>19.122901866040429</v>
      </c>
      <c r="F354" s="4">
        <v>3.611282406507911</v>
      </c>
      <c r="G354" s="4">
        <v>0.27306363459735256</v>
      </c>
      <c r="H354" s="4">
        <v>0.5715751949247756</v>
      </c>
      <c r="I354" s="4">
        <v>1.5522178764814707</v>
      </c>
      <c r="J354" s="4">
        <v>8.0039534038976505</v>
      </c>
      <c r="K354" s="4">
        <v>5.2374154199646901</v>
      </c>
      <c r="L354" s="4">
        <v>7.0219380126542719E-2</v>
      </c>
    </row>
    <row r="355" spans="1:12" x14ac:dyDescent="0.35">
      <c r="A355" s="5" t="s">
        <v>1831</v>
      </c>
      <c r="B355" s="11">
        <v>7477.8311962760954</v>
      </c>
      <c r="C355" s="4">
        <v>60.914808956682222</v>
      </c>
      <c r="D355" s="4">
        <v>0.77248798955806419</v>
      </c>
      <c r="E355" s="4">
        <v>19.161838396905406</v>
      </c>
      <c r="F355" s="4">
        <v>3.3343287078315575</v>
      </c>
      <c r="G355" s="4">
        <v>0.23329749281694853</v>
      </c>
      <c r="H355" s="4">
        <v>0.59184334564010144</v>
      </c>
      <c r="I355" s="4">
        <v>1.5616476226552864</v>
      </c>
      <c r="J355" s="4">
        <v>8.1458916533100076</v>
      </c>
      <c r="K355" s="4">
        <v>5.1914231780162226</v>
      </c>
      <c r="L355" s="4">
        <v>9.2432656584191281E-2</v>
      </c>
    </row>
    <row r="356" spans="1:12" x14ac:dyDescent="0.35">
      <c r="A356" s="5" t="s">
        <v>1832</v>
      </c>
      <c r="B356" s="11">
        <v>7520.8313057799678</v>
      </c>
      <c r="C356" s="4">
        <v>60.68202281863875</v>
      </c>
      <c r="D356" s="4">
        <v>0.74991228478066985</v>
      </c>
      <c r="E356" s="4">
        <v>19.286780153956062</v>
      </c>
      <c r="F356" s="4">
        <v>3.4980406744983328</v>
      </c>
      <c r="G356" s="4">
        <v>0.24560261412489801</v>
      </c>
      <c r="H356" s="4">
        <v>0.59741462033048565</v>
      </c>
      <c r="I356" s="4">
        <v>1.5852148071744709</v>
      </c>
      <c r="J356" s="4">
        <v>8.0951636153042976</v>
      </c>
      <c r="K356" s="4">
        <v>5.1783683701032723</v>
      </c>
      <c r="L356" s="4">
        <v>8.1480041088767802E-2</v>
      </c>
    </row>
    <row r="357" spans="1:12" x14ac:dyDescent="0.35">
      <c r="A357" s="5" t="s">
        <v>1833</v>
      </c>
      <c r="B357" s="11">
        <v>7563.831415360869</v>
      </c>
      <c r="C357" s="4">
        <v>60.891682104817875</v>
      </c>
      <c r="D357" s="4">
        <v>0.76452063079063537</v>
      </c>
      <c r="E357" s="4">
        <v>19.280417409345368</v>
      </c>
      <c r="F357" s="4">
        <v>3.4755768979360178</v>
      </c>
      <c r="G357" s="4">
        <v>0.26274085907332828</v>
      </c>
      <c r="H357" s="4">
        <v>0.63410678205156823</v>
      </c>
      <c r="I357" s="4">
        <v>1.5199006006264542</v>
      </c>
      <c r="J357" s="4">
        <v>7.8864772424113916</v>
      </c>
      <c r="K357" s="4">
        <v>5.2399370357261672</v>
      </c>
      <c r="L357" s="4">
        <v>4.4640437221196559E-2</v>
      </c>
    </row>
    <row r="358" spans="1:12" x14ac:dyDescent="0.35">
      <c r="A358" s="5" t="s">
        <v>1834</v>
      </c>
      <c r="B358" s="11">
        <v>7606.7318139921299</v>
      </c>
      <c r="C358" s="4">
        <v>60.67455389797064</v>
      </c>
      <c r="D358" s="4">
        <v>0.72709527616649938</v>
      </c>
      <c r="E358" s="4">
        <v>19.275094833891846</v>
      </c>
      <c r="F358" s="4">
        <v>3.5296919386939289</v>
      </c>
      <c r="G358" s="4">
        <v>0.18658461904842905</v>
      </c>
      <c r="H358" s="4">
        <v>0.6148255566706925</v>
      </c>
      <c r="I358" s="4">
        <v>1.594740333747257</v>
      </c>
      <c r="J358" s="4">
        <v>8.0693860887611208</v>
      </c>
      <c r="K358" s="4">
        <v>5.2945379080408941</v>
      </c>
      <c r="L358" s="4">
        <v>3.3489547008692395E-2</v>
      </c>
    </row>
    <row r="359" spans="1:12" x14ac:dyDescent="0.35">
      <c r="A359" s="5" t="s">
        <v>1835</v>
      </c>
      <c r="B359" s="11">
        <v>7649.7319234075112</v>
      </c>
      <c r="C359" s="4">
        <v>60.594513418885661</v>
      </c>
      <c r="D359" s="4">
        <v>0.81574065847964605</v>
      </c>
      <c r="E359" s="4">
        <v>19.416789850178166</v>
      </c>
      <c r="F359" s="4">
        <v>3.3610099299646881</v>
      </c>
      <c r="G359" s="4">
        <v>0.24394081625444342</v>
      </c>
      <c r="H359" s="4">
        <v>0.60765775071367933</v>
      </c>
      <c r="I359" s="4">
        <v>1.61628184530149</v>
      </c>
      <c r="J359" s="4">
        <v>8.1135207863478769</v>
      </c>
      <c r="K359" s="4">
        <v>5.159257281028597</v>
      </c>
      <c r="L359" s="4">
        <v>7.1287662845747848E-2</v>
      </c>
    </row>
    <row r="360" spans="1:12" x14ac:dyDescent="0.35">
      <c r="A360" s="18" t="s">
        <v>1836</v>
      </c>
      <c r="B360" s="14">
        <v>7692.7320328996238</v>
      </c>
      <c r="C360" s="15">
        <v>60.294719824720943</v>
      </c>
      <c r="D360" s="15">
        <v>0.78141701632073512</v>
      </c>
      <c r="E360" s="15">
        <v>19.474269183112369</v>
      </c>
      <c r="F360" s="15">
        <v>3.4566561903394435</v>
      </c>
      <c r="G360" s="15">
        <v>0.20963290311258595</v>
      </c>
      <c r="H360" s="15">
        <v>0.61709289896459851</v>
      </c>
      <c r="I360" s="15">
        <v>1.5741080497545774</v>
      </c>
      <c r="J360" s="15">
        <v>8.1789803396031751</v>
      </c>
      <c r="K360" s="15">
        <v>5.3498401961253546</v>
      </c>
      <c r="L360" s="15">
        <v>6.3283397946214417E-2</v>
      </c>
    </row>
    <row r="361" spans="1:12" x14ac:dyDescent="0.35">
      <c r="A361" s="2"/>
      <c r="B361" s="3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x14ac:dyDescent="0.35">
      <c r="A362" s="2"/>
      <c r="B362" s="3"/>
      <c r="C362" s="4"/>
      <c r="D362" s="4"/>
      <c r="E362" s="4"/>
      <c r="F362" s="4"/>
      <c r="G362" s="4"/>
      <c r="H362" s="4"/>
      <c r="I362" s="4"/>
      <c r="J362" s="4"/>
      <c r="K362" s="4"/>
      <c r="L362" s="4"/>
    </row>
  </sheetData>
  <mergeCells count="2">
    <mergeCell ref="A4:L4"/>
    <mergeCell ref="A180:L18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541A1-EC2B-4719-8019-35F387D9E35A}">
  <sheetPr codeName="Sheet15"/>
  <dimension ref="A1:O325"/>
  <sheetViews>
    <sheetView zoomScaleNormal="100" workbookViewId="0">
      <selection activeCell="E5" sqref="E5"/>
    </sheetView>
  </sheetViews>
  <sheetFormatPr defaultRowHeight="14.5" x14ac:dyDescent="0.35"/>
  <cols>
    <col min="1" max="1" width="16.26953125" style="10" bestFit="1" customWidth="1"/>
    <col min="2" max="2" width="15" bestFit="1" customWidth="1"/>
  </cols>
  <sheetData>
    <row r="1" spans="1:15" s="30" customFormat="1" ht="18" x14ac:dyDescent="0.4">
      <c r="A1" s="31" t="s">
        <v>1837</v>
      </c>
      <c r="B1" s="29" t="s">
        <v>518</v>
      </c>
      <c r="C1" s="28"/>
      <c r="G1" s="30" t="s">
        <v>0</v>
      </c>
    </row>
    <row r="2" spans="1:15" x14ac:dyDescent="0.35">
      <c r="A2" s="1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N2" s="2"/>
      <c r="O2" s="2"/>
    </row>
    <row r="3" spans="1:15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5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5" x14ac:dyDescent="0.35">
      <c r="A5" s="5" t="s">
        <v>16</v>
      </c>
      <c r="B5" s="11">
        <v>0</v>
      </c>
      <c r="C5" s="4">
        <v>46.450121219430038</v>
      </c>
      <c r="D5" s="4">
        <v>3.3891538759029078</v>
      </c>
      <c r="E5" s="4">
        <v>16.093282821772092</v>
      </c>
      <c r="F5" s="4">
        <v>10.635289616713727</v>
      </c>
      <c r="G5" s="4">
        <v>0.22830005863444125</v>
      </c>
      <c r="H5" s="4">
        <v>4.9693728609864722</v>
      </c>
      <c r="I5" s="4">
        <v>9.3045788924328292</v>
      </c>
      <c r="J5" s="4">
        <v>5.6347282231269205</v>
      </c>
      <c r="K5" s="4">
        <v>2.505478785560125</v>
      </c>
      <c r="L5" s="4">
        <v>0.78969364544044451</v>
      </c>
    </row>
    <row r="6" spans="1:15" x14ac:dyDescent="0.35">
      <c r="A6" s="5" t="s">
        <v>17</v>
      </c>
      <c r="B6" s="11">
        <v>17.713836399832946</v>
      </c>
      <c r="C6" s="4">
        <v>46.52900103108766</v>
      </c>
      <c r="D6" s="4">
        <v>3.3606590637391132</v>
      </c>
      <c r="E6" s="4">
        <v>16.283069457435641</v>
      </c>
      <c r="F6" s="4">
        <v>10.394112707973294</v>
      </c>
      <c r="G6" s="4">
        <v>0.25709562063465474</v>
      </c>
      <c r="H6" s="4">
        <v>4.9941682680952759</v>
      </c>
      <c r="I6" s="4">
        <v>9.3224474337778496</v>
      </c>
      <c r="J6" s="4">
        <v>5.7432935083095682</v>
      </c>
      <c r="K6" s="4">
        <v>2.4554660651468443</v>
      </c>
      <c r="L6" s="4">
        <v>0.66068684380010423</v>
      </c>
    </row>
    <row r="7" spans="1:15" x14ac:dyDescent="0.35">
      <c r="A7" s="5" t="s">
        <v>18</v>
      </c>
      <c r="B7" s="11">
        <v>35.323929566229772</v>
      </c>
      <c r="C7" s="4">
        <v>46.398309067250914</v>
      </c>
      <c r="D7" s="4">
        <v>3.4357514479238245</v>
      </c>
      <c r="E7" s="4">
        <v>16.186670955264219</v>
      </c>
      <c r="F7" s="4">
        <v>10.484785573603402</v>
      </c>
      <c r="G7" s="4">
        <v>0.23528109459490507</v>
      </c>
      <c r="H7" s="4">
        <v>5.0544185434502458</v>
      </c>
      <c r="I7" s="4">
        <v>9.2838390188579929</v>
      </c>
      <c r="J7" s="4">
        <v>5.7541004492584413</v>
      </c>
      <c r="K7" s="4">
        <v>2.4332221500493953</v>
      </c>
      <c r="L7" s="4">
        <v>0.73362169974665248</v>
      </c>
    </row>
    <row r="8" spans="1:15" x14ac:dyDescent="0.35">
      <c r="A8" s="5" t="s">
        <v>19</v>
      </c>
      <c r="B8" s="11">
        <v>53.037722424705258</v>
      </c>
      <c r="C8" s="4">
        <v>46.543143238663589</v>
      </c>
      <c r="D8" s="4">
        <v>3.39311833839517</v>
      </c>
      <c r="E8" s="4">
        <v>16.391371665478204</v>
      </c>
      <c r="F8" s="4">
        <v>10.116712830476676</v>
      </c>
      <c r="G8" s="4">
        <v>0.22822635962251819</v>
      </c>
      <c r="H8" s="4">
        <v>5.0322555049429907</v>
      </c>
      <c r="I8" s="4">
        <v>9.396327706325085</v>
      </c>
      <c r="J8" s="4">
        <v>5.7213195367401637</v>
      </c>
      <c r="K8" s="4">
        <v>2.4534855677626615</v>
      </c>
      <c r="L8" s="4">
        <v>0.72403925159293847</v>
      </c>
    </row>
    <row r="9" spans="1:15" x14ac:dyDescent="0.35">
      <c r="A9" s="5" t="s">
        <v>20</v>
      </c>
      <c r="B9" s="11">
        <v>70.74779148496664</v>
      </c>
      <c r="C9" s="4">
        <v>46.557923472700409</v>
      </c>
      <c r="D9" s="4">
        <v>3.4293732088582383</v>
      </c>
      <c r="E9" s="4">
        <v>16.341799772699471</v>
      </c>
      <c r="F9" s="4">
        <v>10.110377722457063</v>
      </c>
      <c r="G9" s="4">
        <v>0.23200546190415944</v>
      </c>
      <c r="H9" s="4">
        <v>4.9349516907960016</v>
      </c>
      <c r="I9" s="4">
        <v>9.3784992937373168</v>
      </c>
      <c r="J9" s="4">
        <v>5.7400179623877223</v>
      </c>
      <c r="K9" s="4">
        <v>2.4883866576471361</v>
      </c>
      <c r="L9" s="4">
        <v>0.78666475681248116</v>
      </c>
    </row>
    <row r="10" spans="1:15" x14ac:dyDescent="0.35">
      <c r="A10" s="5" t="s">
        <v>21</v>
      </c>
      <c r="B10" s="11">
        <v>88.361643262221222</v>
      </c>
      <c r="C10" s="4">
        <v>46.160826149754214</v>
      </c>
      <c r="D10" s="4">
        <v>3.3819360907732459</v>
      </c>
      <c r="E10" s="4">
        <v>16.62871960940199</v>
      </c>
      <c r="F10" s="4">
        <v>10.353927416367322</v>
      </c>
      <c r="G10" s="4">
        <v>0.21914945868210636</v>
      </c>
      <c r="H10" s="4">
        <v>4.9532356283325081</v>
      </c>
      <c r="I10" s="4">
        <v>9.3549555249389176</v>
      </c>
      <c r="J10" s="4">
        <v>5.7961181617252242</v>
      </c>
      <c r="K10" s="4">
        <v>2.4453999425591162</v>
      </c>
      <c r="L10" s="4">
        <v>0.70573201746535863</v>
      </c>
    </row>
    <row r="11" spans="1:15" x14ac:dyDescent="0.35">
      <c r="A11" s="5" t="s">
        <v>22</v>
      </c>
      <c r="B11" s="11">
        <v>106.07172101931944</v>
      </c>
      <c r="C11" s="4">
        <v>46.239744161052712</v>
      </c>
      <c r="D11" s="4">
        <v>3.4496317072531388</v>
      </c>
      <c r="E11" s="4">
        <v>16.314975490838552</v>
      </c>
      <c r="F11" s="4">
        <v>10.097250255576817</v>
      </c>
      <c r="G11" s="4">
        <v>0.22448819104039425</v>
      </c>
      <c r="H11" s="4">
        <v>5.0643529319248213</v>
      </c>
      <c r="I11" s="4">
        <v>9.4052268735746694</v>
      </c>
      <c r="J11" s="4">
        <v>5.8612283415030539</v>
      </c>
      <c r="K11" s="4">
        <v>2.4849930535531732</v>
      </c>
      <c r="L11" s="4">
        <v>0.85810899368266536</v>
      </c>
    </row>
    <row r="12" spans="1:15" x14ac:dyDescent="0.35">
      <c r="A12" s="5" t="s">
        <v>23</v>
      </c>
      <c r="B12" s="11">
        <v>123.78549995859721</v>
      </c>
      <c r="C12" s="4">
        <v>45.813986623531186</v>
      </c>
      <c r="D12" s="4">
        <v>3.4991702566337564</v>
      </c>
      <c r="E12" s="4">
        <v>16.259617479926916</v>
      </c>
      <c r="F12" s="4">
        <v>10.4556045392829</v>
      </c>
      <c r="G12" s="4">
        <v>0.23373200127394939</v>
      </c>
      <c r="H12" s="4">
        <v>5.0077945588950161</v>
      </c>
      <c r="I12" s="4">
        <v>9.3974722161691009</v>
      </c>
      <c r="J12" s="4">
        <v>5.971637863117488</v>
      </c>
      <c r="K12" s="4">
        <v>2.5353269524112845</v>
      </c>
      <c r="L12" s="4">
        <v>0.82565750875840227</v>
      </c>
    </row>
    <row r="13" spans="1:15" x14ac:dyDescent="0.35">
      <c r="A13" s="5" t="s">
        <v>24</v>
      </c>
      <c r="B13" s="11">
        <v>141.39565056959955</v>
      </c>
      <c r="C13" s="4">
        <v>46.235670234324132</v>
      </c>
      <c r="D13" s="4">
        <v>3.4175099834141029</v>
      </c>
      <c r="E13" s="4">
        <v>16.376875058134249</v>
      </c>
      <c r="F13" s="4">
        <v>10.472003068443215</v>
      </c>
      <c r="G13" s="4">
        <v>0.24497380431567761</v>
      </c>
      <c r="H13" s="4">
        <v>4.9956262142872818</v>
      </c>
      <c r="I13" s="4">
        <v>9.2492242670381675</v>
      </c>
      <c r="J13" s="4">
        <v>5.7585565775570968</v>
      </c>
      <c r="K13" s="4">
        <v>2.4560087036768019</v>
      </c>
      <c r="L13" s="4">
        <v>0.79355208880927464</v>
      </c>
    </row>
    <row r="14" spans="1:15" x14ac:dyDescent="0.35">
      <c r="A14" s="5" t="s">
        <v>25</v>
      </c>
      <c r="B14" s="11">
        <v>159.10942775335718</v>
      </c>
      <c r="C14" s="4">
        <v>46.361963567971628</v>
      </c>
      <c r="D14" s="4">
        <v>3.4129585967417202</v>
      </c>
      <c r="E14" s="4">
        <v>16.459436413032702</v>
      </c>
      <c r="F14" s="4">
        <v>10.38499634176762</v>
      </c>
      <c r="G14" s="4">
        <v>0.17826707288179997</v>
      </c>
      <c r="H14" s="4">
        <v>5.0307218459618017</v>
      </c>
      <c r="I14" s="4">
        <v>9.2786550229461451</v>
      </c>
      <c r="J14" s="4">
        <v>5.7613246036740966</v>
      </c>
      <c r="K14" s="4">
        <v>2.4736121939687696</v>
      </c>
      <c r="L14" s="4">
        <v>0.65806434105371703</v>
      </c>
    </row>
    <row r="15" spans="1:15" x14ac:dyDescent="0.35">
      <c r="A15" s="5" t="s">
        <v>26</v>
      </c>
      <c r="B15" s="11">
        <v>176.81951249791436</v>
      </c>
      <c r="C15" s="4">
        <v>46.233663200968721</v>
      </c>
      <c r="D15" s="4">
        <v>3.4448202430164097</v>
      </c>
      <c r="E15" s="4">
        <v>16.535137166478766</v>
      </c>
      <c r="F15" s="4">
        <v>10.376216125934276</v>
      </c>
      <c r="G15" s="4">
        <v>0.23998914359680987</v>
      </c>
      <c r="H15" s="4">
        <v>4.9793310785419003</v>
      </c>
      <c r="I15" s="4">
        <v>9.3740866006931398</v>
      </c>
      <c r="J15" s="4">
        <v>5.6682951271451829</v>
      </c>
      <c r="K15" s="4">
        <v>2.4635684162177958</v>
      </c>
      <c r="L15" s="4">
        <v>0.68489289740698978</v>
      </c>
    </row>
    <row r="16" spans="1:15" x14ac:dyDescent="0.35">
      <c r="A16" s="5" t="s">
        <v>27</v>
      </c>
      <c r="B16" s="11">
        <v>194.53328763993238</v>
      </c>
      <c r="C16" s="4">
        <v>46.191650309305992</v>
      </c>
      <c r="D16" s="4">
        <v>3.4041465647447726</v>
      </c>
      <c r="E16" s="4">
        <v>16.057097488473037</v>
      </c>
      <c r="F16" s="4">
        <v>10.599988687759106</v>
      </c>
      <c r="G16" s="4">
        <v>0.22655904675516747</v>
      </c>
      <c r="H16" s="4">
        <v>5.0695598071891386</v>
      </c>
      <c r="I16" s="4">
        <v>9.3744959244509882</v>
      </c>
      <c r="J16" s="4">
        <v>5.760863417260385</v>
      </c>
      <c r="K16" s="4">
        <v>2.5138313093499862</v>
      </c>
      <c r="L16" s="4">
        <v>0.80180744471142262</v>
      </c>
    </row>
    <row r="17" spans="1:12" x14ac:dyDescent="0.35">
      <c r="A17" s="5" t="s">
        <v>28</v>
      </c>
      <c r="B17" s="11">
        <v>229.85721654975396</v>
      </c>
      <c r="C17" s="4">
        <v>46.083867395899738</v>
      </c>
      <c r="D17" s="4">
        <v>3.4602221252894001</v>
      </c>
      <c r="E17" s="4">
        <v>16.399355769553399</v>
      </c>
      <c r="F17" s="4">
        <v>10.149984900848906</v>
      </c>
      <c r="G17" s="4">
        <v>0.19586954333456363</v>
      </c>
      <c r="H17" s="4">
        <v>5.1588766231587417</v>
      </c>
      <c r="I17" s="4">
        <v>9.499882562158172</v>
      </c>
      <c r="J17" s="4">
        <v>5.8509210482166223</v>
      </c>
      <c r="K17" s="4">
        <v>2.5165251820286545</v>
      </c>
      <c r="L17" s="4">
        <v>0.68449484951179407</v>
      </c>
    </row>
    <row r="18" spans="1:12" x14ac:dyDescent="0.35">
      <c r="A18" s="5" t="s">
        <v>29</v>
      </c>
      <c r="B18" s="11">
        <v>247.56730398015253</v>
      </c>
      <c r="C18" s="4">
        <v>46.280131219382667</v>
      </c>
      <c r="D18" s="4">
        <v>3.42893224304439</v>
      </c>
      <c r="E18" s="4">
        <v>16.214249722444663</v>
      </c>
      <c r="F18" s="4">
        <v>10.464515778315349</v>
      </c>
      <c r="G18" s="4">
        <v>0.2880094002922956</v>
      </c>
      <c r="H18" s="4">
        <v>5.0702199325503932</v>
      </c>
      <c r="I18" s="4">
        <v>9.3982014832222767</v>
      </c>
      <c r="J18" s="4">
        <v>5.7288258206961151</v>
      </c>
      <c r="K18" s="4">
        <v>2.4148882565343115</v>
      </c>
      <c r="L18" s="4">
        <v>0.7120261435175409</v>
      </c>
    </row>
    <row r="19" spans="1:12" x14ac:dyDescent="0.35">
      <c r="A19" s="5" t="s">
        <v>30</v>
      </c>
      <c r="B19" s="11">
        <v>265.18114563445164</v>
      </c>
      <c r="C19" s="4">
        <v>46.532128577275444</v>
      </c>
      <c r="D19" s="4">
        <v>3.4316657746434531</v>
      </c>
      <c r="E19" s="4">
        <v>16.318777613365654</v>
      </c>
      <c r="F19" s="4">
        <v>10.106098290463748</v>
      </c>
      <c r="G19" s="4">
        <v>0.21272130046490151</v>
      </c>
      <c r="H19" s="4">
        <v>5.0163187776133658</v>
      </c>
      <c r="I19" s="4">
        <v>9.3295133751010084</v>
      </c>
      <c r="J19" s="4">
        <v>5.7719149114798141</v>
      </c>
      <c r="K19" s="4">
        <v>2.5081593888066829</v>
      </c>
      <c r="L19" s="4">
        <v>0.77270199078592483</v>
      </c>
    </row>
    <row r="20" spans="1:12" x14ac:dyDescent="0.35">
      <c r="A20" s="5" t="s">
        <v>31</v>
      </c>
      <c r="B20" s="11">
        <v>282.89123351564132</v>
      </c>
      <c r="C20" s="4">
        <v>46.304706896947756</v>
      </c>
      <c r="D20" s="4">
        <v>3.4141238230669484</v>
      </c>
      <c r="E20" s="4">
        <v>16.496378105338771</v>
      </c>
      <c r="F20" s="4">
        <v>10.179726995383103</v>
      </c>
      <c r="G20" s="4">
        <v>0.26613460626904134</v>
      </c>
      <c r="H20" s="4">
        <v>4.9593541772379215</v>
      </c>
      <c r="I20" s="4">
        <v>9.2296191424806793</v>
      </c>
      <c r="J20" s="4">
        <v>5.8363768106863123</v>
      </c>
      <c r="K20" s="4">
        <v>2.4640159701645254</v>
      </c>
      <c r="L20" s="4">
        <v>0.84956347242494679</v>
      </c>
    </row>
    <row r="21" spans="1:12" x14ac:dyDescent="0.35">
      <c r="A21" s="5" t="s">
        <v>32</v>
      </c>
      <c r="B21" s="11">
        <v>300.60500661166611</v>
      </c>
      <c r="C21" s="4">
        <v>45.888340109410812</v>
      </c>
      <c r="D21" s="4">
        <v>3.4184364196881094</v>
      </c>
      <c r="E21" s="4">
        <v>16.310527429304546</v>
      </c>
      <c r="F21" s="4">
        <v>10.599237313484169</v>
      </c>
      <c r="G21" s="4">
        <v>0.23116134081915324</v>
      </c>
      <c r="H21" s="4">
        <v>5.1172325672770178</v>
      </c>
      <c r="I21" s="4">
        <v>9.3902780918871542</v>
      </c>
      <c r="J21" s="4">
        <v>5.8363548628821382</v>
      </c>
      <c r="K21" s="4">
        <v>2.5012949412352019</v>
      </c>
      <c r="L21" s="4">
        <v>0.70713692401170181</v>
      </c>
    </row>
    <row r="22" spans="1:12" x14ac:dyDescent="0.35">
      <c r="A22" s="5" t="s">
        <v>33</v>
      </c>
      <c r="B22" s="11">
        <v>318.21516305795507</v>
      </c>
      <c r="C22" s="4">
        <v>46.363726163979628</v>
      </c>
      <c r="D22" s="4">
        <v>3.4257875633402901</v>
      </c>
      <c r="E22" s="4">
        <v>16.193676794807935</v>
      </c>
      <c r="F22" s="4">
        <v>10.119734427903987</v>
      </c>
      <c r="G22" s="4">
        <v>0.27994779351958693</v>
      </c>
      <c r="H22" s="4">
        <v>5.1491898958182274</v>
      </c>
      <c r="I22" s="4">
        <v>9.4471871762052775</v>
      </c>
      <c r="J22" s="4">
        <v>5.8637713507481033</v>
      </c>
      <c r="K22" s="4">
        <v>2.4695094398311905</v>
      </c>
      <c r="L22" s="4">
        <v>0.68746939384577233</v>
      </c>
    </row>
    <row r="23" spans="1:12" x14ac:dyDescent="0.35">
      <c r="A23" s="5" t="s">
        <v>34</v>
      </c>
      <c r="B23" s="11">
        <v>353.63902499582872</v>
      </c>
      <c r="C23" s="4">
        <v>46.115692101628234</v>
      </c>
      <c r="D23" s="4">
        <v>3.4113264409191748</v>
      </c>
      <c r="E23" s="4">
        <v>16.58574358545059</v>
      </c>
      <c r="F23" s="4">
        <v>10.139801598928468</v>
      </c>
      <c r="G23" s="4">
        <v>0.28713741576325813</v>
      </c>
      <c r="H23" s="4">
        <v>5.0332761290862669</v>
      </c>
      <c r="I23" s="4">
        <v>9.3445230421497634</v>
      </c>
      <c r="J23" s="4">
        <v>5.8390188774015321</v>
      </c>
      <c r="K23" s="4">
        <v>2.4590850110920432</v>
      </c>
      <c r="L23" s="4">
        <v>0.78439579758067901</v>
      </c>
    </row>
    <row r="24" spans="1:12" x14ac:dyDescent="0.35">
      <c r="A24" s="5" t="s">
        <v>35</v>
      </c>
      <c r="B24" s="11">
        <v>371.25286530881027</v>
      </c>
      <c r="C24" s="4">
        <v>46.254574110013372</v>
      </c>
      <c r="D24" s="4">
        <v>3.3847366192873403</v>
      </c>
      <c r="E24" s="4">
        <v>16.420688180876972</v>
      </c>
      <c r="F24" s="4">
        <v>10.206605161566159</v>
      </c>
      <c r="G24" s="4">
        <v>0.24353337161683522</v>
      </c>
      <c r="H24" s="4">
        <v>5.0299491555972855</v>
      </c>
      <c r="I24" s="4">
        <v>9.3368431200774609</v>
      </c>
      <c r="J24" s="4">
        <v>5.847315893381845</v>
      </c>
      <c r="K24" s="4">
        <v>2.4835373955761599</v>
      </c>
      <c r="L24" s="4">
        <v>0.79221699200657247</v>
      </c>
    </row>
    <row r="25" spans="1:12" x14ac:dyDescent="0.35">
      <c r="A25" s="5" t="s">
        <v>36</v>
      </c>
      <c r="B25" s="11">
        <v>388.96295453423323</v>
      </c>
      <c r="C25" s="4">
        <v>46.423723504228882</v>
      </c>
      <c r="D25" s="4">
        <v>3.3831053565834814</v>
      </c>
      <c r="E25" s="4">
        <v>16.466534405346142</v>
      </c>
      <c r="F25" s="4">
        <v>10.264174584943094</v>
      </c>
      <c r="G25" s="4">
        <v>0.26741150673488567</v>
      </c>
      <c r="H25" s="4">
        <v>5.074658034875223</v>
      </c>
      <c r="I25" s="4">
        <v>9.282656364205911</v>
      </c>
      <c r="J25" s="4">
        <v>5.7220423932337896</v>
      </c>
      <c r="K25" s="4">
        <v>2.4851206014409524</v>
      </c>
      <c r="L25" s="4">
        <v>0.63057324840764339</v>
      </c>
    </row>
    <row r="26" spans="1:12" x14ac:dyDescent="0.35">
      <c r="A26" s="5" t="s">
        <v>37</v>
      </c>
      <c r="B26" s="11">
        <v>406.67672665152747</v>
      </c>
      <c r="C26" s="4">
        <v>46.164419816911469</v>
      </c>
      <c r="D26" s="4">
        <v>3.4625930114202799</v>
      </c>
      <c r="E26" s="4">
        <v>16.528389601341519</v>
      </c>
      <c r="F26" s="4">
        <v>10.304090985646452</v>
      </c>
      <c r="G26" s="4">
        <v>0.21424140445283182</v>
      </c>
      <c r="H26" s="4">
        <v>4.9585168804024553</v>
      </c>
      <c r="I26" s="4">
        <v>9.3730614448113947</v>
      </c>
      <c r="J26" s="4">
        <v>5.8477023969303223</v>
      </c>
      <c r="K26" s="4">
        <v>2.4478754219708323</v>
      </c>
      <c r="L26" s="4">
        <v>0.69910903611243902</v>
      </c>
    </row>
    <row r="27" spans="1:12" x14ac:dyDescent="0.35">
      <c r="A27" s="5" t="s">
        <v>38</v>
      </c>
      <c r="B27" s="11">
        <v>424.28688407727094</v>
      </c>
      <c r="C27" s="4">
        <v>46.475010688105442</v>
      </c>
      <c r="D27" s="4">
        <v>3.4723308411799669</v>
      </c>
      <c r="E27" s="4">
        <v>16.162500912399246</v>
      </c>
      <c r="F27" s="4">
        <v>10.239726384500683</v>
      </c>
      <c r="G27" s="4">
        <v>0.23753662631255151</v>
      </c>
      <c r="H27" s="4">
        <v>5.0155889928155073</v>
      </c>
      <c r="I27" s="4">
        <v>9.3325408494176276</v>
      </c>
      <c r="J27" s="4">
        <v>5.8602100082376616</v>
      </c>
      <c r="K27" s="4">
        <v>2.4295888468316287</v>
      </c>
      <c r="L27" s="4">
        <v>0.774965850199685</v>
      </c>
    </row>
    <row r="28" spans="1:12" x14ac:dyDescent="0.35">
      <c r="A28" s="5" t="s">
        <v>39</v>
      </c>
      <c r="B28" s="11">
        <v>442.00065610811123</v>
      </c>
      <c r="C28" s="4">
        <v>46.306171602056857</v>
      </c>
      <c r="D28" s="4">
        <v>3.427402236198752</v>
      </c>
      <c r="E28" s="4">
        <v>16.277571949560237</v>
      </c>
      <c r="F28" s="4">
        <v>10.437527051626411</v>
      </c>
      <c r="G28" s="4">
        <v>0.25213669018561813</v>
      </c>
      <c r="H28" s="4">
        <v>5.0220244246416748</v>
      </c>
      <c r="I28" s="4">
        <v>9.2467377550618899</v>
      </c>
      <c r="J28" s="4">
        <v>5.7157886235097015</v>
      </c>
      <c r="K28" s="4">
        <v>2.474770798947135</v>
      </c>
      <c r="L28" s="4">
        <v>0.83986886821172435</v>
      </c>
    </row>
    <row r="29" spans="1:12" x14ac:dyDescent="0.35">
      <c r="A29" s="5" t="s">
        <v>40</v>
      </c>
      <c r="B29" s="11">
        <v>459.71074601318821</v>
      </c>
      <c r="C29" s="4">
        <v>46.300642305373543</v>
      </c>
      <c r="D29" s="4">
        <v>3.4316087673953359</v>
      </c>
      <c r="E29" s="4">
        <v>16.334040515930383</v>
      </c>
      <c r="F29" s="4">
        <v>10.576447690391703</v>
      </c>
      <c r="G29" s="4">
        <v>0.2219593755932302</v>
      </c>
      <c r="H29" s="4">
        <v>4.9961720352047596</v>
      </c>
      <c r="I29" s="4">
        <v>9.2413537018609961</v>
      </c>
      <c r="J29" s="4">
        <v>5.7158711383970946</v>
      </c>
      <c r="K29" s="4">
        <v>2.4720099631388894</v>
      </c>
      <c r="L29" s="4">
        <v>0.70989450671406251</v>
      </c>
    </row>
    <row r="30" spans="1:12" x14ac:dyDescent="0.35">
      <c r="A30" s="5" t="s">
        <v>41</v>
      </c>
      <c r="B30" s="11">
        <v>477.42451759414286</v>
      </c>
      <c r="C30" s="4">
        <v>46.536921033642528</v>
      </c>
      <c r="D30" s="4">
        <v>3.4719680411616451</v>
      </c>
      <c r="E30" s="4">
        <v>16.387270844880415</v>
      </c>
      <c r="F30" s="4">
        <v>10.00805245599908</v>
      </c>
      <c r="G30" s="4">
        <v>0.23341664662267445</v>
      </c>
      <c r="H30" s="4">
        <v>4.8523890695753105</v>
      </c>
      <c r="I30" s="4">
        <v>9.3701306171109469</v>
      </c>
      <c r="J30" s="4">
        <v>5.8877048408855606</v>
      </c>
      <c r="K30" s="4">
        <v>2.5307718854250547</v>
      </c>
      <c r="L30" s="4">
        <v>0.72137456469677785</v>
      </c>
    </row>
    <row r="31" spans="1:12" x14ac:dyDescent="0.35">
      <c r="A31" s="5" t="s">
        <v>42</v>
      </c>
      <c r="B31" s="11">
        <v>495.0346755531391</v>
      </c>
      <c r="C31" s="4">
        <v>46.518954987512181</v>
      </c>
      <c r="D31" s="4">
        <v>3.4740551717518628</v>
      </c>
      <c r="E31" s="4">
        <v>16.243555262515468</v>
      </c>
      <c r="F31" s="4">
        <v>10.349137328462007</v>
      </c>
      <c r="G31" s="4">
        <v>0.2469395973434432</v>
      </c>
      <c r="H31" s="4">
        <v>4.997214496303731</v>
      </c>
      <c r="I31" s="4">
        <v>9.1806863397646836</v>
      </c>
      <c r="J31" s="4">
        <v>5.7900919529197719</v>
      </c>
      <c r="K31" s="4">
        <v>2.4829583509818121</v>
      </c>
      <c r="L31" s="4">
        <v>0.71640651244504638</v>
      </c>
    </row>
    <row r="32" spans="1:12" x14ac:dyDescent="0.35">
      <c r="A32" s="5" t="s">
        <v>43</v>
      </c>
      <c r="B32" s="11">
        <v>512.74844709662409</v>
      </c>
      <c r="C32" s="4">
        <v>46.446992447939706</v>
      </c>
      <c r="D32" s="4">
        <v>3.37266372773027</v>
      </c>
      <c r="E32" s="4">
        <v>16.488578224459097</v>
      </c>
      <c r="F32" s="4">
        <v>10.128400639140596</v>
      </c>
      <c r="G32" s="4">
        <v>0.24181166171350055</v>
      </c>
      <c r="H32" s="4">
        <v>4.9028537523486335</v>
      </c>
      <c r="I32" s="4">
        <v>9.3164630750573796</v>
      </c>
      <c r="J32" s="4">
        <v>5.818885875929694</v>
      </c>
      <c r="K32" s="4">
        <v>2.5399072517474872</v>
      </c>
      <c r="L32" s="4">
        <v>0.7434433439336291</v>
      </c>
    </row>
    <row r="33" spans="1:12" x14ac:dyDescent="0.35">
      <c r="A33" s="5" t="s">
        <v>44</v>
      </c>
      <c r="B33" s="11">
        <v>530.45853749374328</v>
      </c>
      <c r="C33" s="4">
        <v>46.278713050995762</v>
      </c>
      <c r="D33" s="4">
        <v>3.5356894804320045</v>
      </c>
      <c r="E33" s="4">
        <v>16.293548258489327</v>
      </c>
      <c r="F33" s="4">
        <v>10.166418713764429</v>
      </c>
      <c r="G33" s="4">
        <v>0.19818746078742008</v>
      </c>
      <c r="H33" s="4">
        <v>5.0989468471512005</v>
      </c>
      <c r="I33" s="4">
        <v>9.2221692976253156</v>
      </c>
      <c r="J33" s="4">
        <v>5.9382796614970763</v>
      </c>
      <c r="K33" s="4">
        <v>2.5284901032169529</v>
      </c>
      <c r="L33" s="4">
        <v>0.73955712604051038</v>
      </c>
    </row>
    <row r="34" spans="1:12" x14ac:dyDescent="0.35">
      <c r="A34" s="5" t="s">
        <v>45</v>
      </c>
      <c r="B34" s="11">
        <v>548.07237660732608</v>
      </c>
      <c r="C34" s="4">
        <v>46.245913817176216</v>
      </c>
      <c r="D34" s="4">
        <v>3.4229259045783973</v>
      </c>
      <c r="E34" s="4">
        <v>16.615236077847115</v>
      </c>
      <c r="F34" s="4">
        <v>10.26877771373519</v>
      </c>
      <c r="G34" s="4">
        <v>0.28288557855771007</v>
      </c>
      <c r="H34" s="4">
        <v>5.0043384805538267</v>
      </c>
      <c r="I34" s="4">
        <v>9.0931223118587212</v>
      </c>
      <c r="J34" s="4">
        <v>5.7742367083313386</v>
      </c>
      <c r="K34" s="4">
        <v>2.5073712553294643</v>
      </c>
      <c r="L34" s="4">
        <v>0.78519215203201109</v>
      </c>
    </row>
    <row r="35" spans="1:12" x14ac:dyDescent="0.35">
      <c r="A35" s="5" t="s">
        <v>46</v>
      </c>
      <c r="B35" s="11">
        <v>565.78246703127911</v>
      </c>
      <c r="C35" s="4">
        <v>46.634426872304275</v>
      </c>
      <c r="D35" s="4">
        <v>3.4087047444778458</v>
      </c>
      <c r="E35" s="4">
        <v>16.614821591948765</v>
      </c>
      <c r="F35" s="4">
        <v>9.9333420467912692</v>
      </c>
      <c r="G35" s="4">
        <v>0.27269637955822768</v>
      </c>
      <c r="H35" s="4">
        <v>4.8725656776891908</v>
      </c>
      <c r="I35" s="4">
        <v>9.0759377859103374</v>
      </c>
      <c r="J35" s="4">
        <v>5.8658998823683177</v>
      </c>
      <c r="K35" s="4">
        <v>2.5826689321657303</v>
      </c>
      <c r="L35" s="4">
        <v>0.73893608678604106</v>
      </c>
    </row>
    <row r="36" spans="1:12" x14ac:dyDescent="0.35">
      <c r="A36" s="5" t="s">
        <v>47</v>
      </c>
      <c r="B36" s="11">
        <v>583.49623820552779</v>
      </c>
      <c r="C36" s="4">
        <v>46.337116593190132</v>
      </c>
      <c r="D36" s="4">
        <v>3.3767939217709411</v>
      </c>
      <c r="E36" s="4">
        <v>16.269059604581599</v>
      </c>
      <c r="F36" s="4">
        <v>10.495158886491783</v>
      </c>
      <c r="G36" s="4">
        <v>0.21000739976445823</v>
      </c>
      <c r="H36" s="4">
        <v>4.9088578307225719</v>
      </c>
      <c r="I36" s="4">
        <v>9.2653388779455756</v>
      </c>
      <c r="J36" s="4">
        <v>5.8364339388633546</v>
      </c>
      <c r="K36" s="4">
        <v>2.4909066274791818</v>
      </c>
      <c r="L36" s="4">
        <v>0.81032631919040321</v>
      </c>
    </row>
    <row r="37" spans="1:12" x14ac:dyDescent="0.35">
      <c r="A37" s="5" t="s">
        <v>48</v>
      </c>
      <c r="B37" s="11">
        <v>601.10639657218724</v>
      </c>
      <c r="C37" s="4">
        <v>46.517404627318044</v>
      </c>
      <c r="D37" s="4">
        <v>3.4859351908288594</v>
      </c>
      <c r="E37" s="4">
        <v>16.406856646655591</v>
      </c>
      <c r="F37" s="4">
        <v>10.196882279759867</v>
      </c>
      <c r="G37" s="4">
        <v>0.21614885569480743</v>
      </c>
      <c r="H37" s="4">
        <v>4.9679794935165784</v>
      </c>
      <c r="I37" s="4">
        <v>9.0696936551804761</v>
      </c>
      <c r="J37" s="4">
        <v>5.8655556204964645</v>
      </c>
      <c r="K37" s="4">
        <v>2.5570482687217684</v>
      </c>
      <c r="L37" s="4">
        <v>0.71649536182754858</v>
      </c>
    </row>
    <row r="38" spans="1:12" x14ac:dyDescent="0.35">
      <c r="A38" s="5" t="s">
        <v>49</v>
      </c>
      <c r="B38" s="11">
        <v>618.82016773857777</v>
      </c>
      <c r="C38" s="4">
        <v>46.496299564202481</v>
      </c>
      <c r="D38" s="4">
        <v>3.4324713899298027</v>
      </c>
      <c r="E38" s="4">
        <v>16.298974575494892</v>
      </c>
      <c r="F38" s="4">
        <v>10.423762809909523</v>
      </c>
      <c r="G38" s="4">
        <v>0.25259198970679747</v>
      </c>
      <c r="H38" s="4">
        <v>4.9170679113411593</v>
      </c>
      <c r="I38" s="4">
        <v>9.1181601953349976</v>
      </c>
      <c r="J38" s="4">
        <v>5.8962698722720539</v>
      </c>
      <c r="K38" s="4">
        <v>2.5059146957156226</v>
      </c>
      <c r="L38" s="4">
        <v>0.65848699609266814</v>
      </c>
    </row>
    <row r="39" spans="1:12" x14ac:dyDescent="0.35">
      <c r="A39" s="5" t="s">
        <v>50</v>
      </c>
      <c r="B39" s="11">
        <v>636.53025851093923</v>
      </c>
      <c r="C39" s="4">
        <v>46.626488559250888</v>
      </c>
      <c r="D39" s="4">
        <v>3.5144546285993177</v>
      </c>
      <c r="E39" s="4">
        <v>16.310406644300691</v>
      </c>
      <c r="F39" s="4">
        <v>10.063646043318521</v>
      </c>
      <c r="G39" s="4">
        <v>0.2753163269881958</v>
      </c>
      <c r="H39" s="4">
        <v>4.8597503172916383</v>
      </c>
      <c r="I39" s="4">
        <v>9.0416384658623397</v>
      </c>
      <c r="J39" s="4">
        <v>5.9964730309929006</v>
      </c>
      <c r="K39" s="4">
        <v>2.5758762411395595</v>
      </c>
      <c r="L39" s="4">
        <v>0.735949742255946</v>
      </c>
    </row>
    <row r="40" spans="1:12" x14ac:dyDescent="0.35">
      <c r="A40" s="5" t="s">
        <v>51</v>
      </c>
      <c r="B40" s="11">
        <v>654.14409727521104</v>
      </c>
      <c r="C40" s="4">
        <v>46.607555330021917</v>
      </c>
      <c r="D40" s="4">
        <v>3.4637193818787466</v>
      </c>
      <c r="E40" s="4">
        <v>16.381602912472125</v>
      </c>
      <c r="F40" s="4">
        <v>9.9700372481433845</v>
      </c>
      <c r="G40" s="4">
        <v>0.23003729025547301</v>
      </c>
      <c r="H40" s="4">
        <v>4.842890321167852</v>
      </c>
      <c r="I40" s="4">
        <v>9.1383234755949907</v>
      </c>
      <c r="J40" s="4">
        <v>5.9378046546492795</v>
      </c>
      <c r="K40" s="4">
        <v>2.6530616542049974</v>
      </c>
      <c r="L40" s="4">
        <v>0.77496773161122956</v>
      </c>
    </row>
    <row r="41" spans="1:12" x14ac:dyDescent="0.35">
      <c r="A41" s="5" t="s">
        <v>52</v>
      </c>
      <c r="B41" s="11">
        <v>689.56795894240895</v>
      </c>
      <c r="C41" s="4">
        <v>46.834448364707619</v>
      </c>
      <c r="D41" s="4">
        <v>3.39153202284536</v>
      </c>
      <c r="E41" s="4">
        <v>16.341966608541025</v>
      </c>
      <c r="F41" s="4">
        <v>10.018063821327832</v>
      </c>
      <c r="G41" s="4">
        <v>0.24450337013928242</v>
      </c>
      <c r="H41" s="4">
        <v>4.8420641803084514</v>
      </c>
      <c r="I41" s="4">
        <v>9.0162574391950496</v>
      </c>
      <c r="J41" s="4">
        <v>6.0004028096494828</v>
      </c>
      <c r="K41" s="4">
        <v>2.5879998205096899</v>
      </c>
      <c r="L41" s="4">
        <v>0.72276156277621428</v>
      </c>
    </row>
    <row r="42" spans="1:12" x14ac:dyDescent="0.35">
      <c r="A42" s="5" t="s">
        <v>53</v>
      </c>
      <c r="B42" s="11">
        <v>707.17811759131939</v>
      </c>
      <c r="C42" s="4">
        <v>47.057185545994265</v>
      </c>
      <c r="D42" s="4">
        <v>3.3144716690598743</v>
      </c>
      <c r="E42" s="4">
        <v>16.28143293234114</v>
      </c>
      <c r="F42" s="4">
        <v>10.05770713369893</v>
      </c>
      <c r="G42" s="4">
        <v>0.21154433599391548</v>
      </c>
      <c r="H42" s="4">
        <v>4.8002693138108521</v>
      </c>
      <c r="I42" s="4">
        <v>8.8836152885460589</v>
      </c>
      <c r="J42" s="4">
        <v>6.0263121255634076</v>
      </c>
      <c r="K42" s="4">
        <v>2.5975483299842277</v>
      </c>
      <c r="L42" s="4">
        <v>0.76991332500732501</v>
      </c>
    </row>
    <row r="43" spans="1:12" x14ac:dyDescent="0.35">
      <c r="A43" s="5" t="s">
        <v>54</v>
      </c>
      <c r="B43" s="11">
        <v>724.89188849096945</v>
      </c>
      <c r="C43" s="4">
        <v>46.834944307884172</v>
      </c>
      <c r="D43" s="4">
        <v>3.4125704618241945</v>
      </c>
      <c r="E43" s="4">
        <v>16.359655971532955</v>
      </c>
      <c r="F43" s="4">
        <v>10.154982404579876</v>
      </c>
      <c r="G43" s="4">
        <v>0.23060703423842285</v>
      </c>
      <c r="H43" s="4">
        <v>4.8396453822234031</v>
      </c>
      <c r="I43" s="4">
        <v>8.7589308520154336</v>
      </c>
      <c r="J43" s="4">
        <v>5.9358043790517812</v>
      </c>
      <c r="K43" s="4">
        <v>2.647327388566648</v>
      </c>
      <c r="L43" s="4">
        <v>0.82553181808310738</v>
      </c>
    </row>
    <row r="44" spans="1:12" x14ac:dyDescent="0.35">
      <c r="A44" s="5" t="s">
        <v>55</v>
      </c>
      <c r="B44" s="11">
        <v>742.60197952873853</v>
      </c>
      <c r="C44" s="4">
        <v>47.136206239541394</v>
      </c>
      <c r="D44" s="4">
        <v>3.2825521480524213</v>
      </c>
      <c r="E44" s="4">
        <v>16.609506768063355</v>
      </c>
      <c r="F44" s="4">
        <v>9.8683665523468687</v>
      </c>
      <c r="G44" s="4">
        <v>0.23920174958993987</v>
      </c>
      <c r="H44" s="4">
        <v>4.6701293967559687</v>
      </c>
      <c r="I44" s="4">
        <v>8.8949914674354247</v>
      </c>
      <c r="J44" s="4">
        <v>5.9023808340374764</v>
      </c>
      <c r="K44" s="4">
        <v>2.6508938482694631</v>
      </c>
      <c r="L44" s="4">
        <v>0.74577099590768259</v>
      </c>
    </row>
    <row r="45" spans="1:12" x14ac:dyDescent="0.35">
      <c r="A45" s="5" t="s">
        <v>56</v>
      </c>
      <c r="B45" s="11">
        <v>760.31575019856257</v>
      </c>
      <c r="C45" s="4">
        <v>47.064217152108903</v>
      </c>
      <c r="D45" s="4">
        <v>3.3455038080919888</v>
      </c>
      <c r="E45" s="4">
        <v>16.345470766079067</v>
      </c>
      <c r="F45" s="4">
        <v>10.088139569462571</v>
      </c>
      <c r="G45" s="4">
        <v>0.27042822448743575</v>
      </c>
      <c r="H45" s="4">
        <v>4.6671843248690701</v>
      </c>
      <c r="I45" s="4">
        <v>8.8387384559467357</v>
      </c>
      <c r="J45" s="4">
        <v>5.9269110674222274</v>
      </c>
      <c r="K45" s="4">
        <v>2.5814072593302382</v>
      </c>
      <c r="L45" s="4">
        <v>0.8719993722017545</v>
      </c>
    </row>
    <row r="46" spans="1:12" x14ac:dyDescent="0.35">
      <c r="A46" s="5" t="s">
        <v>57</v>
      </c>
      <c r="B46" s="11">
        <v>777.92590906846658</v>
      </c>
      <c r="C46" s="4">
        <v>46.885416514282966</v>
      </c>
      <c r="D46" s="4">
        <v>3.3228354026168896</v>
      </c>
      <c r="E46" s="4">
        <v>16.499236165824115</v>
      </c>
      <c r="F46" s="4">
        <v>9.9789553757834266</v>
      </c>
      <c r="G46" s="4">
        <v>0.25203393053811124</v>
      </c>
      <c r="H46" s="4">
        <v>4.7961680811356988</v>
      </c>
      <c r="I46" s="4">
        <v>8.8190977352473414</v>
      </c>
      <c r="J46" s="4">
        <v>6.0082715613355706</v>
      </c>
      <c r="K46" s="4">
        <v>2.685436158718681</v>
      </c>
      <c r="L46" s="4">
        <v>0.7525490745171961</v>
      </c>
    </row>
    <row r="47" spans="1:12" x14ac:dyDescent="0.35">
      <c r="A47" s="5" t="s">
        <v>58</v>
      </c>
      <c r="B47" s="11">
        <v>795.63967975459991</v>
      </c>
      <c r="C47" s="4">
        <v>47.129046854214501</v>
      </c>
      <c r="D47" s="4">
        <v>3.3857674458460081</v>
      </c>
      <c r="E47" s="4">
        <v>16.500391348737182</v>
      </c>
      <c r="F47" s="4">
        <v>9.7497562560935975</v>
      </c>
      <c r="G47" s="4">
        <v>0.19750310100768381</v>
      </c>
      <c r="H47" s="4">
        <v>4.754704283518314</v>
      </c>
      <c r="I47" s="4">
        <v>8.809265298914152</v>
      </c>
      <c r="J47" s="4">
        <v>6.0191421259484592</v>
      </c>
      <c r="K47" s="4">
        <v>2.7065239767719635</v>
      </c>
      <c r="L47" s="4">
        <v>0.74789930894814438</v>
      </c>
    </row>
    <row r="48" spans="1:12" x14ac:dyDescent="0.35">
      <c r="A48" s="5" t="s">
        <v>59</v>
      </c>
      <c r="B48" s="11">
        <v>813.34977100876142</v>
      </c>
      <c r="C48" s="4">
        <v>47.357220160230099</v>
      </c>
      <c r="D48" s="4">
        <v>3.3930348361952767</v>
      </c>
      <c r="E48" s="4">
        <v>16.622757821360345</v>
      </c>
      <c r="F48" s="4">
        <v>9.7121731091094166</v>
      </c>
      <c r="G48" s="4">
        <v>0.26947129876449949</v>
      </c>
      <c r="H48" s="4">
        <v>4.6174327281556522</v>
      </c>
      <c r="I48" s="4">
        <v>8.6849240302613033</v>
      </c>
      <c r="J48" s="4">
        <v>5.9352169000113095</v>
      </c>
      <c r="K48" s="4">
        <v>2.7185783702849005</v>
      </c>
      <c r="L48" s="4">
        <v>0.68919074562718741</v>
      </c>
    </row>
    <row r="49" spans="1:12" x14ac:dyDescent="0.35">
      <c r="A49" s="5" t="s">
        <v>60</v>
      </c>
      <c r="B49" s="11">
        <v>830.96360931150377</v>
      </c>
      <c r="C49" s="4">
        <v>47.498830838249745</v>
      </c>
      <c r="D49" s="4">
        <v>3.285161428019916</v>
      </c>
      <c r="E49" s="4">
        <v>16.614128495845947</v>
      </c>
      <c r="F49" s="4">
        <v>9.5625399528987369</v>
      </c>
      <c r="G49" s="4">
        <v>0.23226300542051634</v>
      </c>
      <c r="H49" s="4">
        <v>4.613873215785933</v>
      </c>
      <c r="I49" s="4">
        <v>8.6941692569571671</v>
      </c>
      <c r="J49" s="4">
        <v>6.0576702765080617</v>
      </c>
      <c r="K49" s="4">
        <v>2.7097350632393575</v>
      </c>
      <c r="L49" s="4">
        <v>0.73162846707462659</v>
      </c>
    </row>
    <row r="50" spans="1:12" x14ac:dyDescent="0.35">
      <c r="A50" s="5" t="s">
        <v>61</v>
      </c>
      <c r="B50" s="11">
        <v>848.67370054692026</v>
      </c>
      <c r="C50" s="4">
        <v>47.068376343494272</v>
      </c>
      <c r="D50" s="4">
        <v>3.3538684224462054</v>
      </c>
      <c r="E50" s="4">
        <v>16.655123682983632</v>
      </c>
      <c r="F50" s="4">
        <v>10.07198876090656</v>
      </c>
      <c r="G50" s="4">
        <v>0.23871651712705344</v>
      </c>
      <c r="H50" s="4">
        <v>4.620654637735484</v>
      </c>
      <c r="I50" s="4">
        <v>8.6286831549622196</v>
      </c>
      <c r="J50" s="4">
        <v>5.9912757887042121</v>
      </c>
      <c r="K50" s="4">
        <v>2.6581743533938966</v>
      </c>
      <c r="L50" s="4">
        <v>0.71313833824645623</v>
      </c>
    </row>
    <row r="51" spans="1:12" x14ac:dyDescent="0.35">
      <c r="A51" s="5" t="s">
        <v>62</v>
      </c>
      <c r="B51" s="11">
        <v>866.38747105437778</v>
      </c>
      <c r="C51" s="4">
        <v>47.412259142488288</v>
      </c>
      <c r="D51" s="4">
        <v>3.2561357808620617</v>
      </c>
      <c r="E51" s="4">
        <v>16.645950546394193</v>
      </c>
      <c r="F51" s="4">
        <v>9.5909896878597269</v>
      </c>
      <c r="G51" s="4">
        <v>0.26028213581634557</v>
      </c>
      <c r="H51" s="4">
        <v>4.6546043534117931</v>
      </c>
      <c r="I51" s="4">
        <v>8.5264837595009766</v>
      </c>
      <c r="J51" s="4">
        <v>5.9904549301757157</v>
      </c>
      <c r="K51" s="4">
        <v>2.7865008124684953</v>
      </c>
      <c r="L51" s="4">
        <v>0.87633885102239528</v>
      </c>
    </row>
    <row r="52" spans="1:12" x14ac:dyDescent="0.35">
      <c r="A52" s="5" t="s">
        <v>63</v>
      </c>
      <c r="B52" s="11">
        <v>883.9976300873227</v>
      </c>
      <c r="C52" s="4">
        <v>47.551067974095588</v>
      </c>
      <c r="D52" s="4">
        <v>3.308805167562888</v>
      </c>
      <c r="E52" s="4">
        <v>16.752126791749216</v>
      </c>
      <c r="F52" s="4">
        <v>9.6038590240897665</v>
      </c>
      <c r="G52" s="4">
        <v>0.16356734979273144</v>
      </c>
      <c r="H52" s="4">
        <v>4.6198411773519572</v>
      </c>
      <c r="I52" s="4">
        <v>8.5425441590224249</v>
      </c>
      <c r="J52" s="4">
        <v>6.0349276641084115</v>
      </c>
      <c r="K52" s="4">
        <v>2.7781477350292172</v>
      </c>
      <c r="L52" s="4">
        <v>0.64511295719779571</v>
      </c>
    </row>
    <row r="53" spans="1:12" x14ac:dyDescent="0.35">
      <c r="A53" s="5" t="s">
        <v>64</v>
      </c>
      <c r="B53" s="11">
        <v>901.71140061551807</v>
      </c>
      <c r="C53" s="4">
        <v>47.60261871730382</v>
      </c>
      <c r="D53" s="4">
        <v>3.3458376632919915</v>
      </c>
      <c r="E53" s="4">
        <v>16.489455399775483</v>
      </c>
      <c r="F53" s="4">
        <v>9.4955081347632539</v>
      </c>
      <c r="G53" s="4">
        <v>0.22795473425606186</v>
      </c>
      <c r="H53" s="4">
        <v>4.544502246714357</v>
      </c>
      <c r="I53" s="4">
        <v>8.5886923194785076</v>
      </c>
      <c r="J53" s="4">
        <v>6.1184009605993737</v>
      </c>
      <c r="K53" s="4">
        <v>2.8142559784698995</v>
      </c>
      <c r="L53" s="4">
        <v>0.77277384534725313</v>
      </c>
    </row>
    <row r="54" spans="1:12" x14ac:dyDescent="0.35">
      <c r="A54" s="5" t="s">
        <v>65</v>
      </c>
      <c r="B54" s="11">
        <v>919.4214920263729</v>
      </c>
      <c r="C54" s="4">
        <v>47.642181157048228</v>
      </c>
      <c r="D54" s="4">
        <v>3.2317453301279979</v>
      </c>
      <c r="E54" s="4">
        <v>16.752950791986105</v>
      </c>
      <c r="F54" s="4">
        <v>9.5180112464737494</v>
      </c>
      <c r="G54" s="4">
        <v>0.24707214298075339</v>
      </c>
      <c r="H54" s="4">
        <v>4.5869933717945779</v>
      </c>
      <c r="I54" s="4">
        <v>8.5276376775635558</v>
      </c>
      <c r="J54" s="4">
        <v>6.0777662176278158</v>
      </c>
      <c r="K54" s="4">
        <v>2.7209210682690563</v>
      </c>
      <c r="L54" s="4">
        <v>0.69472099612816063</v>
      </c>
    </row>
    <row r="55" spans="1:12" x14ac:dyDescent="0.35">
      <c r="A55" s="5" t="s">
        <v>66</v>
      </c>
      <c r="B55" s="11">
        <v>937.03533017704558</v>
      </c>
      <c r="C55" s="4">
        <v>47.541581938578659</v>
      </c>
      <c r="D55" s="4">
        <v>3.201418217842432</v>
      </c>
      <c r="E55" s="4">
        <v>16.841336878877939</v>
      </c>
      <c r="F55" s="4">
        <v>9.5729704364148294</v>
      </c>
      <c r="G55" s="4">
        <v>0.22795766202617446</v>
      </c>
      <c r="H55" s="4">
        <v>4.5570676260493252</v>
      </c>
      <c r="I55" s="4">
        <v>8.4988789822201376</v>
      </c>
      <c r="J55" s="4">
        <v>5.9857135408519735</v>
      </c>
      <c r="K55" s="4">
        <v>2.8364356848636532</v>
      </c>
      <c r="L55" s="4">
        <v>0.73663903227488403</v>
      </c>
    </row>
    <row r="56" spans="1:12" x14ac:dyDescent="0.35">
      <c r="A56" s="5" t="s">
        <v>67</v>
      </c>
      <c r="B56" s="11">
        <v>954.74542156535142</v>
      </c>
      <c r="C56" s="4">
        <v>47.693466742212458</v>
      </c>
      <c r="D56" s="4">
        <v>3.2376765934661198</v>
      </c>
      <c r="E56" s="4">
        <v>16.696864227201882</v>
      </c>
      <c r="F56" s="4">
        <v>9.4847320718847232</v>
      </c>
      <c r="G56" s="4">
        <v>0.21615642128813872</v>
      </c>
      <c r="H56" s="4">
        <v>4.54519983313513</v>
      </c>
      <c r="I56" s="4">
        <v>8.4677695521421601</v>
      </c>
      <c r="J56" s="4">
        <v>5.9772490956297597</v>
      </c>
      <c r="K56" s="4">
        <v>2.8952300306956649</v>
      </c>
      <c r="L56" s="4">
        <v>0.78565543234397406</v>
      </c>
    </row>
    <row r="57" spans="1:12" x14ac:dyDescent="0.35">
      <c r="A57" s="5" t="s">
        <v>68</v>
      </c>
      <c r="B57" s="11">
        <v>972.45919194586429</v>
      </c>
      <c r="C57" s="4">
        <v>47.840860883480836</v>
      </c>
      <c r="D57" s="4">
        <v>3.2236927768280546</v>
      </c>
      <c r="E57" s="4">
        <v>16.611993397205154</v>
      </c>
      <c r="F57" s="4">
        <v>9.5135689114209026</v>
      </c>
      <c r="G57" s="4">
        <v>0.23311394021362478</v>
      </c>
      <c r="H57" s="4">
        <v>4.546771896959438</v>
      </c>
      <c r="I57" s="4">
        <v>8.2849954427274746</v>
      </c>
      <c r="J57" s="4">
        <v>6.1533679714046903</v>
      </c>
      <c r="K57" s="4">
        <v>2.8456701710762302</v>
      </c>
      <c r="L57" s="4">
        <v>0.74596460868359937</v>
      </c>
    </row>
    <row r="58" spans="1:12" x14ac:dyDescent="0.35">
      <c r="A58" s="5" t="s">
        <v>69</v>
      </c>
      <c r="B58" s="11">
        <v>990.06935110627467</v>
      </c>
      <c r="C58" s="4">
        <v>47.580543537614993</v>
      </c>
      <c r="D58" s="4">
        <v>3.1713361616331333</v>
      </c>
      <c r="E58" s="4">
        <v>16.770277649430842</v>
      </c>
      <c r="F58" s="4">
        <v>9.4405006930734672</v>
      </c>
      <c r="G58" s="4">
        <v>0.23049943293989164</v>
      </c>
      <c r="H58" s="4">
        <v>4.4314697357919943</v>
      </c>
      <c r="I58" s="4">
        <v>8.358886041920444</v>
      </c>
      <c r="J58" s="4">
        <v>6.3951778888562192</v>
      </c>
      <c r="K58" s="4">
        <v>2.9088083336833708</v>
      </c>
      <c r="L58" s="4">
        <v>0.71250052505565586</v>
      </c>
    </row>
    <row r="59" spans="1:12" x14ac:dyDescent="0.35">
      <c r="A59" s="5" t="s">
        <v>70</v>
      </c>
      <c r="B59" s="11">
        <v>1060.8208237021013</v>
      </c>
      <c r="C59" s="4">
        <v>48.571309909460922</v>
      </c>
      <c r="D59" s="4">
        <v>3.135642495223856</v>
      </c>
      <c r="E59" s="4">
        <v>17.048758202508516</v>
      </c>
      <c r="F59" s="4">
        <v>9.2408007309577211</v>
      </c>
      <c r="G59" s="4">
        <v>0.26725641664590083</v>
      </c>
      <c r="H59" s="4">
        <v>4.1739347121853969</v>
      </c>
      <c r="I59" s="4">
        <v>7.953318381925409</v>
      </c>
      <c r="J59" s="4">
        <v>6.022094858376942</v>
      </c>
      <c r="K59" s="4">
        <v>2.8864523631530861</v>
      </c>
      <c r="L59" s="4">
        <v>0.70043192956225597</v>
      </c>
    </row>
    <row r="60" spans="1:12" x14ac:dyDescent="0.35">
      <c r="A60" s="5" t="s">
        <v>71</v>
      </c>
      <c r="B60" s="11">
        <v>1078.5309128624915</v>
      </c>
      <c r="C60" s="4">
        <v>48.141410610553052</v>
      </c>
      <c r="D60" s="4">
        <v>3.1956382123868727</v>
      </c>
      <c r="E60" s="4">
        <v>17.136480640534138</v>
      </c>
      <c r="F60" s="4">
        <v>9.1628979164232014</v>
      </c>
      <c r="G60" s="4">
        <v>0.23558782679020379</v>
      </c>
      <c r="H60" s="4">
        <v>4.291876563561658</v>
      </c>
      <c r="I60" s="4">
        <v>7.9839245953484337</v>
      </c>
      <c r="J60" s="4">
        <v>6.174097128786288</v>
      </c>
      <c r="K60" s="4">
        <v>2.9060658177369296</v>
      </c>
      <c r="L60" s="4">
        <v>0.77202068787922351</v>
      </c>
    </row>
    <row r="61" spans="1:12" x14ac:dyDescent="0.35">
      <c r="A61" s="5" t="s">
        <v>72</v>
      </c>
      <c r="B61" s="11">
        <v>1096.2446852778819</v>
      </c>
      <c r="C61" s="4">
        <v>48.640280683831897</v>
      </c>
      <c r="D61" s="4">
        <v>3.0354382178418873</v>
      </c>
      <c r="E61" s="4">
        <v>16.778646424829464</v>
      </c>
      <c r="F61" s="4">
        <v>8.876040030103173</v>
      </c>
      <c r="G61" s="4">
        <v>0.23142599653960041</v>
      </c>
      <c r="H61" s="4">
        <v>4.2600805333160281</v>
      </c>
      <c r="I61" s="4">
        <v>8.0596118197870794</v>
      </c>
      <c r="J61" s="4">
        <v>6.3430191724558052</v>
      </c>
      <c r="K61" s="4">
        <v>3.0563722745166588</v>
      </c>
      <c r="L61" s="4">
        <v>0.71908484677840567</v>
      </c>
    </row>
    <row r="62" spans="1:12" x14ac:dyDescent="0.35">
      <c r="A62" s="5" t="s">
        <v>73</v>
      </c>
      <c r="B62" s="11">
        <v>1113.8548424278661</v>
      </c>
      <c r="C62" s="4">
        <v>48.602622542537702</v>
      </c>
      <c r="D62" s="4">
        <v>3.050678749992191</v>
      </c>
      <c r="E62" s="4">
        <v>16.960940900127234</v>
      </c>
      <c r="F62" s="4">
        <v>9.0062700298404277</v>
      </c>
      <c r="G62" s="4">
        <v>0.19116198583568816</v>
      </c>
      <c r="H62" s="4">
        <v>4.2063966382144882</v>
      </c>
      <c r="I62" s="4">
        <v>8.0275539803548774</v>
      </c>
      <c r="J62" s="4">
        <v>6.2367118472536598</v>
      </c>
      <c r="K62" s="4">
        <v>3.0402668771253234</v>
      </c>
      <c r="L62" s="4">
        <v>0.67739644871840254</v>
      </c>
    </row>
    <row r="63" spans="1:12" x14ac:dyDescent="0.35">
      <c r="A63" s="5" t="s">
        <v>74</v>
      </c>
      <c r="B63" s="11">
        <v>1131.5686147998281</v>
      </c>
      <c r="C63" s="4">
        <v>48.832692950217172</v>
      </c>
      <c r="D63" s="4">
        <v>3.0070163715335783</v>
      </c>
      <c r="E63" s="4">
        <v>16.956231206147677</v>
      </c>
      <c r="F63" s="4">
        <v>8.9897260273972606</v>
      </c>
      <c r="G63" s="4">
        <v>0.25580521216171065</v>
      </c>
      <c r="H63" s="4">
        <v>4.1972936852656195</v>
      </c>
      <c r="I63" s="4">
        <v>7.8725359171399933</v>
      </c>
      <c r="J63" s="4">
        <v>6.1706481790845311</v>
      </c>
      <c r="K63" s="4">
        <v>2.944370197126629</v>
      </c>
      <c r="L63" s="4">
        <v>0.77368025392582696</v>
      </c>
    </row>
    <row r="64" spans="1:12" x14ac:dyDescent="0.35">
      <c r="A64" s="5" t="s">
        <v>75</v>
      </c>
      <c r="B64" s="11">
        <v>1149.2787042314867</v>
      </c>
      <c r="C64" s="4">
        <v>49.184425973376662</v>
      </c>
      <c r="D64" s="4">
        <v>2.98939649605233</v>
      </c>
      <c r="E64" s="4">
        <v>16.905193425410911</v>
      </c>
      <c r="F64" s="4">
        <v>8.7911172218403024</v>
      </c>
      <c r="G64" s="4">
        <v>0.19602941482823991</v>
      </c>
      <c r="H64" s="4">
        <v>4.1247422036122741</v>
      </c>
      <c r="I64" s="4">
        <v>7.864091827594109</v>
      </c>
      <c r="J64" s="4">
        <v>6.2079453367497868</v>
      </c>
      <c r="K64" s="4">
        <v>3.0414765743807677</v>
      </c>
      <c r="L64" s="4">
        <v>0.69558152615461533</v>
      </c>
    </row>
    <row r="65" spans="1:12" x14ac:dyDescent="0.35">
      <c r="A65" s="5" t="s">
        <v>76</v>
      </c>
      <c r="B65" s="11">
        <v>1166.892544324455</v>
      </c>
      <c r="C65" s="4">
        <v>48.962850209481857</v>
      </c>
      <c r="D65" s="4">
        <v>2.8579983124200443</v>
      </c>
      <c r="E65" s="4">
        <v>17.00142585849872</v>
      </c>
      <c r="F65" s="4">
        <v>8.7519655281434314</v>
      </c>
      <c r="G65" s="4">
        <v>0.23743370595489596</v>
      </c>
      <c r="H65" s="4">
        <v>4.1247301651776462</v>
      </c>
      <c r="I65" s="4">
        <v>7.8516437154396819</v>
      </c>
      <c r="J65" s="4">
        <v>6.3964724135115274</v>
      </c>
      <c r="K65" s="4">
        <v>3.1092509113141138</v>
      </c>
      <c r="L65" s="4">
        <v>0.70622918005808111</v>
      </c>
    </row>
    <row r="66" spans="1:12" x14ac:dyDescent="0.35">
      <c r="A66" s="5" t="s">
        <v>77</v>
      </c>
      <c r="B66" s="11">
        <v>1184.6026337975125</v>
      </c>
      <c r="C66" s="4">
        <v>49.114124785255775</v>
      </c>
      <c r="D66" s="4">
        <v>2.8407110310116157</v>
      </c>
      <c r="E66" s="4">
        <v>17.20034920975165</v>
      </c>
      <c r="F66" s="4">
        <v>8.7406493261895868</v>
      </c>
      <c r="G66" s="4">
        <v>0.2147702405863727</v>
      </c>
      <c r="H66" s="4">
        <v>4.0789696855551405</v>
      </c>
      <c r="I66" s="4">
        <v>7.5960404858552364</v>
      </c>
      <c r="J66" s="4">
        <v>6.4202150407844938</v>
      </c>
      <c r="K66" s="4">
        <v>3.1008494038148773</v>
      </c>
      <c r="L66" s="4">
        <v>0.69332079119525258</v>
      </c>
    </row>
    <row r="67" spans="1:12" x14ac:dyDescent="0.35">
      <c r="A67" s="5" t="s">
        <v>78</v>
      </c>
      <c r="B67" s="11">
        <v>1202.3164059431272</v>
      </c>
      <c r="C67" s="4">
        <v>49.274187811056848</v>
      </c>
      <c r="D67" s="4">
        <v>2.8560263702998006</v>
      </c>
      <c r="E67" s="4">
        <v>16.991810318606756</v>
      </c>
      <c r="F67" s="4">
        <v>8.9392594333932376</v>
      </c>
      <c r="G67" s="4">
        <v>0.21291315720827031</v>
      </c>
      <c r="H67" s="4">
        <v>4.0004990313224642</v>
      </c>
      <c r="I67" s="4">
        <v>7.6091966111236555</v>
      </c>
      <c r="J67" s="4">
        <v>6.4441028210735567</v>
      </c>
      <c r="K67" s="4">
        <v>3.0931693541153074</v>
      </c>
      <c r="L67" s="4">
        <v>0.57883509180011117</v>
      </c>
    </row>
    <row r="68" spans="1:12" x14ac:dyDescent="0.35">
      <c r="A68" s="5" t="s">
        <v>79</v>
      </c>
      <c r="B68" s="11">
        <v>1219.9265633635503</v>
      </c>
      <c r="C68" s="4">
        <v>49.405024285680049</v>
      </c>
      <c r="D68" s="4">
        <v>2.8865622710679966</v>
      </c>
      <c r="E68" s="4">
        <v>17.006749553729136</v>
      </c>
      <c r="F68" s="4">
        <v>8.5763203938229644</v>
      </c>
      <c r="G68" s="4">
        <v>0.22915344527359297</v>
      </c>
      <c r="H68" s="4">
        <v>3.9078009084855552</v>
      </c>
      <c r="I68" s="4">
        <v>7.6488689782090598</v>
      </c>
      <c r="J68" s="4">
        <v>6.419214292338939</v>
      </c>
      <c r="K68" s="4">
        <v>3.1887655413242131</v>
      </c>
      <c r="L68" s="4">
        <v>0.73154033006849584</v>
      </c>
    </row>
    <row r="69" spans="1:12" x14ac:dyDescent="0.35">
      <c r="A69" s="5" t="s">
        <v>80</v>
      </c>
      <c r="B69" s="11">
        <v>1237.6403354771555</v>
      </c>
      <c r="C69" s="4">
        <v>49.989524713857918</v>
      </c>
      <c r="D69" s="4">
        <v>2.7621401270167532</v>
      </c>
      <c r="E69" s="4">
        <v>17.083576106341351</v>
      </c>
      <c r="F69" s="4">
        <v>8.3385362325034063</v>
      </c>
      <c r="G69" s="4">
        <v>0.22222199059621575</v>
      </c>
      <c r="H69" s="4">
        <v>3.898265688695342</v>
      </c>
      <c r="I69" s="4">
        <v>7.4108740766374019</v>
      </c>
      <c r="J69" s="4">
        <v>6.4832119207713976</v>
      </c>
      <c r="K69" s="4">
        <v>3.1894901089325525</v>
      </c>
      <c r="L69" s="4">
        <v>0.62215903464766031</v>
      </c>
    </row>
    <row r="70" spans="1:12" x14ac:dyDescent="0.35">
      <c r="A70" s="5" t="s">
        <v>81</v>
      </c>
      <c r="B70" s="11">
        <v>1255.3504251801567</v>
      </c>
      <c r="C70" s="4">
        <v>49.912472784996773</v>
      </c>
      <c r="D70" s="4">
        <v>2.729343263541621</v>
      </c>
      <c r="E70" s="4">
        <v>17.076695591430905</v>
      </c>
      <c r="F70" s="4">
        <v>8.2716878216912733</v>
      </c>
      <c r="G70" s="4">
        <v>0.18373395072960261</v>
      </c>
      <c r="H70" s="4">
        <v>3.9005556984713587</v>
      </c>
      <c r="I70" s="4">
        <v>7.4873937804436812</v>
      </c>
      <c r="J70" s="4">
        <v>6.5462409309465697</v>
      </c>
      <c r="K70" s="4">
        <v>3.2731204654732848</v>
      </c>
      <c r="L70" s="4">
        <v>0.61875571227493376</v>
      </c>
    </row>
    <row r="71" spans="1:12" x14ac:dyDescent="0.35">
      <c r="A71" s="5" t="s">
        <v>82</v>
      </c>
      <c r="B71" s="11">
        <v>1272.9642650129676</v>
      </c>
      <c r="C71" s="4">
        <v>49.902495332002879</v>
      </c>
      <c r="D71" s="4">
        <v>2.725157033288363</v>
      </c>
      <c r="E71" s="4">
        <v>17.210972746357303</v>
      </c>
      <c r="F71" s="4">
        <v>8.5174109557529842</v>
      </c>
      <c r="G71" s="4">
        <v>0.18661626680427157</v>
      </c>
      <c r="H71" s="4">
        <v>3.8235092976555358</v>
      </c>
      <c r="I71" s="4">
        <v>7.2636314841640397</v>
      </c>
      <c r="J71" s="4">
        <v>6.5175808894995448</v>
      </c>
      <c r="K71" s="4">
        <v>3.2639713516571649</v>
      </c>
      <c r="L71" s="4">
        <v>0.58865464281791602</v>
      </c>
    </row>
    <row r="72" spans="1:12" x14ac:dyDescent="0.35">
      <c r="A72" s="5" t="s">
        <v>83</v>
      </c>
      <c r="B72" s="11">
        <v>1290.6743547463857</v>
      </c>
      <c r="C72" s="4">
        <v>50.190957481804993</v>
      </c>
      <c r="D72" s="4">
        <v>2.6317355982968911</v>
      </c>
      <c r="E72" s="4">
        <v>17.388253060175884</v>
      </c>
      <c r="F72" s="4">
        <v>8.1249614899800839</v>
      </c>
      <c r="G72" s="4">
        <v>0.19884224520465402</v>
      </c>
      <c r="H72" s="4">
        <v>3.7387354928185994</v>
      </c>
      <c r="I72" s="4">
        <v>7.1119521525404084</v>
      </c>
      <c r="J72" s="4">
        <v>6.662886157592923</v>
      </c>
      <c r="K72" s="4">
        <v>3.352329869259135</v>
      </c>
      <c r="L72" s="4">
        <v>0.59934645232642292</v>
      </c>
    </row>
    <row r="73" spans="1:12" x14ac:dyDescent="0.35">
      <c r="A73" s="5" t="s">
        <v>84</v>
      </c>
      <c r="B73" s="11">
        <v>1308.388126665785</v>
      </c>
      <c r="C73" s="4">
        <v>50.495444750751894</v>
      </c>
      <c r="D73" s="4">
        <v>2.4976016753786636</v>
      </c>
      <c r="E73" s="4">
        <v>17.336908700641015</v>
      </c>
      <c r="F73" s="4">
        <v>7.9421643233798509</v>
      </c>
      <c r="G73" s="4">
        <v>0.18716337241017517</v>
      </c>
      <c r="H73" s="4">
        <v>3.6889263238856413</v>
      </c>
      <c r="I73" s="4">
        <v>7.1688483234718126</v>
      </c>
      <c r="J73" s="4">
        <v>6.635887296508165</v>
      </c>
      <c r="K73" s="4">
        <v>3.4694717833711981</v>
      </c>
      <c r="L73" s="4">
        <v>0.57758345020158464</v>
      </c>
    </row>
    <row r="74" spans="1:12" x14ac:dyDescent="0.35">
      <c r="A74" s="5" t="s">
        <v>85</v>
      </c>
      <c r="B74" s="11">
        <v>1325.9982843126181</v>
      </c>
      <c r="C74" s="4">
        <v>51.056904097853305</v>
      </c>
      <c r="D74" s="4">
        <v>2.5135706632789319</v>
      </c>
      <c r="E74" s="4">
        <v>17.123700143587726</v>
      </c>
      <c r="F74" s="4">
        <v>7.8653815338436575</v>
      </c>
      <c r="G74" s="4">
        <v>0.20077145672940469</v>
      </c>
      <c r="H74" s="4">
        <v>3.6446774617544513</v>
      </c>
      <c r="I74" s="4">
        <v>6.9437389573080495</v>
      </c>
      <c r="J74" s="4">
        <v>6.650489046592174</v>
      </c>
      <c r="K74" s="4">
        <v>3.4142668176205491</v>
      </c>
      <c r="L74" s="4">
        <v>0.58649982143175083</v>
      </c>
    </row>
    <row r="75" spans="1:12" x14ac:dyDescent="0.35">
      <c r="A75" s="5" t="s">
        <v>86</v>
      </c>
      <c r="B75" s="11">
        <v>1343.7120562084726</v>
      </c>
      <c r="C75" s="4">
        <v>50.904818301985252</v>
      </c>
      <c r="D75" s="4">
        <v>2.4478478209467025</v>
      </c>
      <c r="E75" s="4">
        <v>17.23909848368848</v>
      </c>
      <c r="F75" s="4">
        <v>8.1664369856264454</v>
      </c>
      <c r="G75" s="4">
        <v>0.19947355647289083</v>
      </c>
      <c r="H75" s="4">
        <v>3.6144816760361946</v>
      </c>
      <c r="I75" s="4">
        <v>6.7393937878830492</v>
      </c>
      <c r="J75" s="4">
        <v>6.6664791719399554</v>
      </c>
      <c r="K75" s="4">
        <v>3.4894851915623204</v>
      </c>
      <c r="L75" s="4">
        <v>0.53248502385870389</v>
      </c>
    </row>
    <row r="76" spans="1:12" x14ac:dyDescent="0.35">
      <c r="A76" s="5" t="s">
        <v>87</v>
      </c>
      <c r="B76" s="11">
        <v>1361.4221461398388</v>
      </c>
      <c r="C76" s="4">
        <v>51.489220288289786</v>
      </c>
      <c r="D76" s="4">
        <v>2.3574128691895484</v>
      </c>
      <c r="E76" s="4">
        <v>17.208075437211814</v>
      </c>
      <c r="F76" s="4">
        <v>7.8511195114858969</v>
      </c>
      <c r="G76" s="4">
        <v>0.20365139367756407</v>
      </c>
      <c r="H76" s="4">
        <v>3.4790013708303906</v>
      </c>
      <c r="I76" s="4">
        <v>6.7918414821584348</v>
      </c>
      <c r="J76" s="4">
        <v>6.636065301374984</v>
      </c>
      <c r="K76" s="4">
        <v>3.4893864495492877</v>
      </c>
      <c r="L76" s="4">
        <v>0.4942258962322934</v>
      </c>
    </row>
    <row r="77" spans="1:12" x14ac:dyDescent="0.35">
      <c r="A77" s="5" t="s">
        <v>88</v>
      </c>
      <c r="B77" s="11">
        <v>1379.1359178848177</v>
      </c>
      <c r="C77" s="4">
        <v>51.679909253159749</v>
      </c>
      <c r="D77" s="4">
        <v>2.2686710062804725</v>
      </c>
      <c r="E77" s="4">
        <v>17.59781042027651</v>
      </c>
      <c r="F77" s="4">
        <v>7.8258742968941064</v>
      </c>
      <c r="G77" s="4">
        <v>0.19575092489970497</v>
      </c>
      <c r="H77" s="4">
        <v>3.4550402480968661</v>
      </c>
      <c r="I77" s="4">
        <v>6.5146240822549339</v>
      </c>
      <c r="J77" s="4">
        <v>6.5562510731958605</v>
      </c>
      <c r="K77" s="4">
        <v>3.5070739867730238</v>
      </c>
      <c r="L77" s="4">
        <v>0.39899470816877669</v>
      </c>
    </row>
    <row r="78" spans="1:12" x14ac:dyDescent="0.35">
      <c r="A78" s="5" t="s">
        <v>89</v>
      </c>
      <c r="B78" s="11">
        <v>1396.7460757059616</v>
      </c>
      <c r="C78" s="4">
        <v>51.960395212332635</v>
      </c>
      <c r="D78" s="4">
        <v>2.2350803166711928</v>
      </c>
      <c r="E78" s="4">
        <v>17.588202118104153</v>
      </c>
      <c r="F78" s="4">
        <v>7.3527875838155126</v>
      </c>
      <c r="G78" s="4">
        <v>0.22998349800513859</v>
      </c>
      <c r="H78" s="4">
        <v>3.3421761744615965</v>
      </c>
      <c r="I78" s="4">
        <v>6.4963549391097279</v>
      </c>
      <c r="J78" s="4">
        <v>6.694796649468385</v>
      </c>
      <c r="K78" s="4">
        <v>3.6763937919077563</v>
      </c>
      <c r="L78" s="4">
        <v>0.42382971612391118</v>
      </c>
    </row>
    <row r="79" spans="1:12" x14ac:dyDescent="0.35">
      <c r="A79" s="5" t="s">
        <v>90</v>
      </c>
      <c r="B79" s="11">
        <v>1414.4598474329371</v>
      </c>
      <c r="C79" s="4">
        <v>52.263553608502463</v>
      </c>
      <c r="D79" s="4">
        <v>2.139809963999002</v>
      </c>
      <c r="E79" s="4">
        <v>17.494251217865017</v>
      </c>
      <c r="F79" s="4">
        <v>7.3588586566794953</v>
      </c>
      <c r="G79" s="4">
        <v>0.20959699549804864</v>
      </c>
      <c r="H79" s="4">
        <v>3.2984387737740719</v>
      </c>
      <c r="I79" s="4">
        <v>6.4924965736945337</v>
      </c>
      <c r="J79" s="4">
        <v>6.6490680344749489</v>
      </c>
      <c r="K79" s="4">
        <v>3.6846483770324281</v>
      </c>
      <c r="L79" s="4">
        <v>0.40927779848000428</v>
      </c>
    </row>
    <row r="80" spans="1:12" x14ac:dyDescent="0.35">
      <c r="A80" s="5" t="s">
        <v>91</v>
      </c>
      <c r="B80" s="11">
        <v>1432.1699375423298</v>
      </c>
      <c r="C80" s="4">
        <v>52.452123764093578</v>
      </c>
      <c r="D80" s="4">
        <v>2.1043354519060382</v>
      </c>
      <c r="E80" s="4">
        <v>17.678501296458155</v>
      </c>
      <c r="F80" s="4">
        <v>7.1151540279793277</v>
      </c>
      <c r="G80" s="4">
        <v>0.23199777482152215</v>
      </c>
      <c r="H80" s="4">
        <v>3.2815132047049609</v>
      </c>
      <c r="I80" s="4">
        <v>6.2505013422951636</v>
      </c>
      <c r="J80" s="4">
        <v>6.7505414496787761</v>
      </c>
      <c r="K80" s="4">
        <v>3.7086307964284635</v>
      </c>
      <c r="L80" s="4">
        <v>0.42670089163401648</v>
      </c>
    </row>
    <row r="81" spans="1:12" x14ac:dyDescent="0.35">
      <c r="A81" s="5" t="s">
        <v>92</v>
      </c>
      <c r="B81" s="11">
        <v>1449.7837769819353</v>
      </c>
      <c r="C81" s="4">
        <v>52.630047652793394</v>
      </c>
      <c r="D81" s="4">
        <v>2.171703841941524</v>
      </c>
      <c r="E81" s="4">
        <v>17.778876906994967</v>
      </c>
      <c r="F81" s="4">
        <v>7.0762216093884112</v>
      </c>
      <c r="G81" s="4">
        <v>0.21353355957846085</v>
      </c>
      <c r="H81" s="4">
        <v>3.0964963870745179</v>
      </c>
      <c r="I81" s="4">
        <v>6.0786925719415867</v>
      </c>
      <c r="J81" s="4">
        <v>6.8580121324469188</v>
      </c>
      <c r="K81" s="4">
        <v>3.7822976003192097</v>
      </c>
      <c r="L81" s="4">
        <v>0.31411773752101568</v>
      </c>
    </row>
    <row r="82" spans="1:12" x14ac:dyDescent="0.35">
      <c r="A82" s="5" t="s">
        <v>93</v>
      </c>
      <c r="B82" s="11">
        <v>1467.4938671081388</v>
      </c>
      <c r="C82" s="4">
        <v>53.054458136440033</v>
      </c>
      <c r="D82" s="4">
        <v>2.0097174524696615</v>
      </c>
      <c r="E82" s="4">
        <v>17.743826626986028</v>
      </c>
      <c r="F82" s="4">
        <v>7.049630649336585</v>
      </c>
      <c r="G82" s="4">
        <v>0.2104476151005796</v>
      </c>
      <c r="H82" s="4">
        <v>3.0197827006020823</v>
      </c>
      <c r="I82" s="4">
        <v>5.8625436566861113</v>
      </c>
      <c r="J82" s="4">
        <v>6.8413697734329935</v>
      </c>
      <c r="K82" s="4">
        <v>3.7799348976501923</v>
      </c>
      <c r="L82" s="4">
        <v>0.42828849129573671</v>
      </c>
    </row>
    <row r="83" spans="1:12" x14ac:dyDescent="0.35">
      <c r="A83" s="5" t="s">
        <v>94</v>
      </c>
      <c r="B83" s="11">
        <v>1485.2076386822159</v>
      </c>
      <c r="C83" s="4">
        <v>53.100063935964393</v>
      </c>
      <c r="D83" s="4">
        <v>1.9409132048524906</v>
      </c>
      <c r="E83" s="4">
        <v>17.789974508647962</v>
      </c>
      <c r="F83" s="4">
        <v>7.1097622744596576</v>
      </c>
      <c r="G83" s="4">
        <v>0.17416322768676359</v>
      </c>
      <c r="H83" s="4">
        <v>2.9684554897743971</v>
      </c>
      <c r="I83" s="4">
        <v>5.9576694095472167</v>
      </c>
      <c r="J83" s="4">
        <v>6.7672481794856889</v>
      </c>
      <c r="K83" s="4">
        <v>3.9233432697018258</v>
      </c>
      <c r="L83" s="4">
        <v>0.26840649987960108</v>
      </c>
    </row>
    <row r="84" spans="1:12" x14ac:dyDescent="0.35">
      <c r="A84" s="5" t="s">
        <v>95</v>
      </c>
      <c r="B84" s="11">
        <v>1502.8177966739672</v>
      </c>
      <c r="C84" s="4">
        <v>53.892209319678692</v>
      </c>
      <c r="D84" s="4">
        <v>1.8054516290287401</v>
      </c>
      <c r="E84" s="4">
        <v>17.637070826928152</v>
      </c>
      <c r="F84" s="4">
        <v>6.5852021844921103</v>
      </c>
      <c r="G84" s="4">
        <v>0.1740747582208057</v>
      </c>
      <c r="H84" s="4">
        <v>2.9638627898506487</v>
      </c>
      <c r="I84" s="4">
        <v>5.7503112577736175</v>
      </c>
      <c r="J84" s="4">
        <v>6.8982862820115445</v>
      </c>
      <c r="K84" s="4">
        <v>3.9866041750808021</v>
      </c>
      <c r="L84" s="4">
        <v>0.30692677693488579</v>
      </c>
    </row>
    <row r="85" spans="1:12" x14ac:dyDescent="0.35">
      <c r="A85" s="5" t="s">
        <v>96</v>
      </c>
      <c r="B85" s="11">
        <v>1520.5315682352675</v>
      </c>
      <c r="C85" s="4">
        <v>54.149090912871742</v>
      </c>
      <c r="D85" s="4">
        <v>1.8091286134484799</v>
      </c>
      <c r="E85" s="4">
        <v>17.883340316847043</v>
      </c>
      <c r="F85" s="4">
        <v>6.5294986738255485</v>
      </c>
      <c r="G85" s="4">
        <v>0.24236085045680497</v>
      </c>
      <c r="H85" s="4">
        <v>2.7864739563459344</v>
      </c>
      <c r="I85" s="4">
        <v>5.4897695856367665</v>
      </c>
      <c r="J85" s="4">
        <v>6.9038011455735093</v>
      </c>
      <c r="K85" s="4">
        <v>3.9717651168811456</v>
      </c>
      <c r="L85" s="4">
        <v>0.23477082811302685</v>
      </c>
    </row>
    <row r="86" spans="1:12" x14ac:dyDescent="0.35">
      <c r="A86" s="5" t="s">
        <v>97</v>
      </c>
      <c r="B86" s="11">
        <v>1538.2416585179349</v>
      </c>
      <c r="C86" s="4">
        <v>54.4921085424455</v>
      </c>
      <c r="D86" s="4">
        <v>1.7213463197509407</v>
      </c>
      <c r="E86" s="4">
        <v>17.941761168277466</v>
      </c>
      <c r="F86" s="4">
        <v>6.4286101282387902</v>
      </c>
      <c r="G86" s="4">
        <v>0.17399965825216823</v>
      </c>
      <c r="H86" s="4">
        <v>2.7089767153032178</v>
      </c>
      <c r="I86" s="4">
        <v>5.3554385833302076</v>
      </c>
      <c r="J86" s="4">
        <v>6.887052341597796</v>
      </c>
      <c r="K86" s="4">
        <v>4.063465072954827</v>
      </c>
      <c r="L86" s="4">
        <v>0.22724146984908916</v>
      </c>
    </row>
    <row r="87" spans="1:12" x14ac:dyDescent="0.35">
      <c r="A87" s="5" t="s">
        <v>98</v>
      </c>
      <c r="B87" s="11">
        <v>1555.8554977889173</v>
      </c>
      <c r="C87" s="4">
        <v>54.495856410765875</v>
      </c>
      <c r="D87" s="4">
        <v>1.6295978938479496</v>
      </c>
      <c r="E87" s="4">
        <v>18.286019422298388</v>
      </c>
      <c r="F87" s="4">
        <v>6.3023122966495286</v>
      </c>
      <c r="G87" s="4">
        <v>0.17168367980528026</v>
      </c>
      <c r="H87" s="4">
        <v>2.6182019885916761</v>
      </c>
      <c r="I87" s="4">
        <v>5.174312230418332</v>
      </c>
      <c r="J87" s="4">
        <v>7.0060187599864223</v>
      </c>
      <c r="K87" s="4">
        <v>4.0877066620304827</v>
      </c>
      <c r="L87" s="4">
        <v>0.22829065560605682</v>
      </c>
    </row>
    <row r="88" spans="1:12" x14ac:dyDescent="0.35">
      <c r="A88" s="5" t="s">
        <v>99</v>
      </c>
      <c r="B88" s="11">
        <v>1573.5655880833201</v>
      </c>
      <c r="C88" s="4">
        <v>55.042919568624598</v>
      </c>
      <c r="D88" s="4">
        <v>1.62201716782745</v>
      </c>
      <c r="E88" s="4">
        <v>18.050091859294394</v>
      </c>
      <c r="F88" s="4">
        <v>6.1862304474637488</v>
      </c>
      <c r="G88" s="4">
        <v>0.18755903386857373</v>
      </c>
      <c r="H88" s="4">
        <v>2.480719927758114</v>
      </c>
      <c r="I88" s="4">
        <v>5.0237173432423736</v>
      </c>
      <c r="J88" s="4">
        <v>7.0684948569174715</v>
      </c>
      <c r="K88" s="4">
        <v>4.1725916776517229</v>
      </c>
      <c r="L88" s="4">
        <v>0.16565811735154604</v>
      </c>
    </row>
    <row r="89" spans="1:12" x14ac:dyDescent="0.35">
      <c r="A89" s="5" t="s">
        <v>100</v>
      </c>
      <c r="B89" s="11">
        <v>1591.2793595091962</v>
      </c>
      <c r="C89" s="4">
        <v>55.392809032744324</v>
      </c>
      <c r="D89" s="4">
        <v>1.4534756619341784</v>
      </c>
      <c r="E89" s="4">
        <v>18.092971640464132</v>
      </c>
      <c r="F89" s="4">
        <v>5.9962897956889174</v>
      </c>
      <c r="G89" s="4">
        <v>0.20716348426078035</v>
      </c>
      <c r="H89" s="4">
        <v>2.3943518281396718</v>
      </c>
      <c r="I89" s="4">
        <v>4.8823956843369842</v>
      </c>
      <c r="J89" s="4">
        <v>7.131004357720327</v>
      </c>
      <c r="K89" s="4">
        <v>4.2994230653116716</v>
      </c>
      <c r="L89" s="4">
        <v>0.15011544939901769</v>
      </c>
    </row>
    <row r="90" spans="1:12" x14ac:dyDescent="0.35">
      <c r="A90" s="5" t="s">
        <v>101</v>
      </c>
      <c r="B90" s="11">
        <v>1608.8895176487426</v>
      </c>
      <c r="C90" s="4">
        <v>55.831675921982445</v>
      </c>
      <c r="D90" s="4">
        <v>1.4027695653791921</v>
      </c>
      <c r="E90" s="4">
        <v>17.955863928250974</v>
      </c>
      <c r="F90" s="4">
        <v>5.850903271957427</v>
      </c>
      <c r="G90" s="4">
        <v>0.20467824166918208</v>
      </c>
      <c r="H90" s="4">
        <v>2.3362263948098558</v>
      </c>
      <c r="I90" s="4">
        <v>4.7965002088131552</v>
      </c>
      <c r="J90" s="4">
        <v>7.1223893186902245</v>
      </c>
      <c r="K90" s="4">
        <v>4.320985101904955</v>
      </c>
      <c r="L90" s="4">
        <v>0.17800804654259167</v>
      </c>
    </row>
    <row r="91" spans="1:12" x14ac:dyDescent="0.35">
      <c r="A91" s="5" t="s">
        <v>102</v>
      </c>
      <c r="B91" s="11">
        <v>1626.6032890659012</v>
      </c>
      <c r="C91" s="4">
        <v>56.253088349225116</v>
      </c>
      <c r="D91" s="4">
        <v>1.2869196353504186</v>
      </c>
      <c r="E91" s="4">
        <v>18.052980856619101</v>
      </c>
      <c r="F91" s="4">
        <v>5.663477994447935</v>
      </c>
      <c r="G91" s="4">
        <v>0.16423054584992922</v>
      </c>
      <c r="H91" s="4">
        <v>2.2179376480989181</v>
      </c>
      <c r="I91" s="4">
        <v>4.6009311211726391</v>
      </c>
      <c r="J91" s="4">
        <v>7.1489804192211635</v>
      </c>
      <c r="K91" s="4">
        <v>4.4255593071369113</v>
      </c>
      <c r="L91" s="4">
        <v>0.1858941228778721</v>
      </c>
    </row>
    <row r="92" spans="1:12" x14ac:dyDescent="0.35">
      <c r="A92" s="5" t="s">
        <v>103</v>
      </c>
      <c r="B92" s="11">
        <v>1644.3133794991761</v>
      </c>
      <c r="C92" s="4">
        <v>56.33595965571665</v>
      </c>
      <c r="D92" s="4">
        <v>1.2719288265944619</v>
      </c>
      <c r="E92" s="4">
        <v>18.18223188447767</v>
      </c>
      <c r="F92" s="4">
        <v>5.5849859030818783</v>
      </c>
      <c r="G92" s="4">
        <v>0.17634075860656673</v>
      </c>
      <c r="H92" s="4">
        <v>2.1719389623096195</v>
      </c>
      <c r="I92" s="4">
        <v>4.4576461559783134</v>
      </c>
      <c r="J92" s="4">
        <v>7.2501391075192529</v>
      </c>
      <c r="K92" s="4">
        <v>4.4369610230039367</v>
      </c>
      <c r="L92" s="4">
        <v>0.13186772271165545</v>
      </c>
    </row>
    <row r="93" spans="1:12" x14ac:dyDescent="0.35">
      <c r="A93" s="5" t="s">
        <v>104</v>
      </c>
      <c r="B93" s="11">
        <v>1662.0271508010949</v>
      </c>
      <c r="C93" s="4">
        <v>56.657729365647583</v>
      </c>
      <c r="D93" s="4">
        <v>1.2077953980948222</v>
      </c>
      <c r="E93" s="4">
        <v>18.161547489822183</v>
      </c>
      <c r="F93" s="4">
        <v>5.311990190664754</v>
      </c>
      <c r="G93" s="4">
        <v>0.17080253043896354</v>
      </c>
      <c r="H93" s="4">
        <v>2.1940829048397896</v>
      </c>
      <c r="I93" s="4">
        <v>4.4091618183383332</v>
      </c>
      <c r="J93" s="4">
        <v>7.1701369569644804</v>
      </c>
      <c r="K93" s="4">
        <v>4.6401179135846276</v>
      </c>
      <c r="L93" s="4">
        <v>7.6635431604451992E-2</v>
      </c>
    </row>
    <row r="94" spans="1:12" x14ac:dyDescent="0.35">
      <c r="A94" s="5" t="s">
        <v>105</v>
      </c>
      <c r="B94" s="11">
        <v>1679.6373090640725</v>
      </c>
      <c r="C94" s="4">
        <v>57.088645000077761</v>
      </c>
      <c r="D94" s="4">
        <v>1.1580513548962377</v>
      </c>
      <c r="E94" s="4">
        <v>18.341774973690079</v>
      </c>
      <c r="F94" s="4">
        <v>5.2153266318632614</v>
      </c>
      <c r="G94" s="4">
        <v>0.13893713094824592</v>
      </c>
      <c r="H94" s="4">
        <v>2.0114778659671426</v>
      </c>
      <c r="I94" s="4">
        <v>4.1992192562716113</v>
      </c>
      <c r="J94" s="4">
        <v>7.2060676126142473</v>
      </c>
      <c r="K94" s="4">
        <v>4.5724831901624219</v>
      </c>
      <c r="L94" s="4">
        <v>6.8016983508992032E-2</v>
      </c>
    </row>
    <row r="95" spans="1:12" x14ac:dyDescent="0.35">
      <c r="A95" s="5" t="s">
        <v>106</v>
      </c>
      <c r="B95" s="11">
        <v>1697.3510803602192</v>
      </c>
      <c r="C95" s="4">
        <v>57.485719512093723</v>
      </c>
      <c r="D95" s="4">
        <v>1.0133533994628707</v>
      </c>
      <c r="E95" s="4">
        <v>18.136427508335483</v>
      </c>
      <c r="F95" s="4">
        <v>5.11353715421264</v>
      </c>
      <c r="G95" s="4">
        <v>0.14893696630054298</v>
      </c>
      <c r="H95" s="4">
        <v>1.9331664851291688</v>
      </c>
      <c r="I95" s="4">
        <v>4.1677406480472943</v>
      </c>
      <c r="J95" s="4">
        <v>7.2649643715338117</v>
      </c>
      <c r="K95" s="4">
        <v>4.6250488488305388</v>
      </c>
      <c r="L95" s="4">
        <v>0.11110510605392911</v>
      </c>
    </row>
    <row r="96" spans="1:12" x14ac:dyDescent="0.35">
      <c r="A96" s="5" t="s">
        <v>107</v>
      </c>
      <c r="B96" s="11">
        <v>1715.0611709207367</v>
      </c>
      <c r="C96" s="4">
        <v>57.338514913894223</v>
      </c>
      <c r="D96" s="4">
        <v>0.99460349457512454</v>
      </c>
      <c r="E96" s="4">
        <v>18.373496772516301</v>
      </c>
      <c r="F96" s="4">
        <v>5.1375639487440319</v>
      </c>
      <c r="G96" s="4">
        <v>0.17713247590348394</v>
      </c>
      <c r="H96" s="4">
        <v>1.8982163987327343</v>
      </c>
      <c r="I96" s="4">
        <v>3.9511786995360718</v>
      </c>
      <c r="J96" s="4">
        <v>7.3762213320320926</v>
      </c>
      <c r="K96" s="4">
        <v>4.6733262425322213</v>
      </c>
      <c r="L96" s="4">
        <v>7.974572153371759E-2</v>
      </c>
    </row>
    <row r="97" spans="1:12" x14ac:dyDescent="0.35">
      <c r="A97" s="5" t="s">
        <v>108</v>
      </c>
      <c r="B97" s="11">
        <v>1732.6750099196336</v>
      </c>
      <c r="C97" s="4">
        <v>58.322061613196119</v>
      </c>
      <c r="D97" s="4">
        <v>0.94672060470441077</v>
      </c>
      <c r="E97" s="4">
        <v>18.169805087545424</v>
      </c>
      <c r="F97" s="4">
        <v>4.6956843336595373</v>
      </c>
      <c r="G97" s="4">
        <v>0.15593411913325148</v>
      </c>
      <c r="H97" s="4">
        <v>1.7556872840452697</v>
      </c>
      <c r="I97" s="4">
        <v>3.812646350559846</v>
      </c>
      <c r="J97" s="4">
        <v>7.1578020041845614</v>
      </c>
      <c r="K97" s="4">
        <v>4.8826806124335906</v>
      </c>
      <c r="L97" s="4">
        <v>0.10097799053798828</v>
      </c>
    </row>
    <row r="98" spans="1:12" x14ac:dyDescent="0.35">
      <c r="A98" s="5" t="s">
        <v>109</v>
      </c>
      <c r="B98" s="11">
        <v>1750.3851004850351</v>
      </c>
      <c r="C98" s="4">
        <v>58.390830814848606</v>
      </c>
      <c r="D98" s="4">
        <v>0.92977445090121147</v>
      </c>
      <c r="E98" s="4">
        <v>18.309340770423052</v>
      </c>
      <c r="F98" s="4">
        <v>4.5306805870186153</v>
      </c>
      <c r="G98" s="4">
        <v>0.2295406594887692</v>
      </c>
      <c r="H98" s="4">
        <v>1.7521396320506772</v>
      </c>
      <c r="I98" s="4">
        <v>3.7220007568413793</v>
      </c>
      <c r="J98" s="4">
        <v>7.2055446406817785</v>
      </c>
      <c r="K98" s="4">
        <v>4.8417112909329365</v>
      </c>
      <c r="L98" s="4">
        <v>8.8436396812972037E-2</v>
      </c>
    </row>
    <row r="99" spans="1:12" x14ac:dyDescent="0.35">
      <c r="A99" s="5" t="s">
        <v>110</v>
      </c>
      <c r="B99" s="11">
        <v>1768.0988716697943</v>
      </c>
      <c r="C99" s="4">
        <v>58.315220272491118</v>
      </c>
      <c r="D99" s="4">
        <v>0.86339789587043003</v>
      </c>
      <c r="E99" s="4">
        <v>18.398919765117519</v>
      </c>
      <c r="F99" s="4">
        <v>4.6465068559364582</v>
      </c>
      <c r="G99" s="4">
        <v>0.18939453001154868</v>
      </c>
      <c r="H99" s="4">
        <v>1.6313708858404199</v>
      </c>
      <c r="I99" s="4">
        <v>3.6589942131759132</v>
      </c>
      <c r="J99" s="4">
        <v>7.2660140767328505</v>
      </c>
      <c r="K99" s="4">
        <v>4.906378604031338</v>
      </c>
      <c r="L99" s="4">
        <v>0.12380290079240093</v>
      </c>
    </row>
    <row r="100" spans="1:12" x14ac:dyDescent="0.35">
      <c r="A100" s="5" t="s">
        <v>111</v>
      </c>
      <c r="B100" s="11">
        <v>1785.7090300494101</v>
      </c>
      <c r="C100" s="4">
        <v>58.614633252508298</v>
      </c>
      <c r="D100" s="4">
        <v>0.87213993384771227</v>
      </c>
      <c r="E100" s="4">
        <v>18.417279968683339</v>
      </c>
      <c r="F100" s="4">
        <v>4.5808949611196548</v>
      </c>
      <c r="G100" s="4">
        <v>0.18979480713911656</v>
      </c>
      <c r="H100" s="4">
        <v>1.6046666826303915</v>
      </c>
      <c r="I100" s="4">
        <v>3.5501935948677317</v>
      </c>
      <c r="J100" s="4">
        <v>7.214909563763455</v>
      </c>
      <c r="K100" s="4">
        <v>4.8724064586454503</v>
      </c>
      <c r="L100" s="4">
        <v>8.3080776794851902E-2</v>
      </c>
    </row>
    <row r="101" spans="1:12" x14ac:dyDescent="0.35">
      <c r="A101" s="5" t="s">
        <v>112</v>
      </c>
      <c r="B101" s="11">
        <v>1803.4228012310396</v>
      </c>
      <c r="C101" s="4">
        <v>58.862069108506077</v>
      </c>
      <c r="D101" s="4">
        <v>0.8301645815796348</v>
      </c>
      <c r="E101" s="4">
        <v>18.400875778020129</v>
      </c>
      <c r="F101" s="4">
        <v>4.3332766620915004</v>
      </c>
      <c r="G101" s="4">
        <v>0.15218301770216083</v>
      </c>
      <c r="H101" s="4">
        <v>1.5481615710926906</v>
      </c>
      <c r="I101" s="4">
        <v>3.4106412005457027</v>
      </c>
      <c r="J101" s="4">
        <v>7.4121837641038821</v>
      </c>
      <c r="K101" s="4">
        <v>4.9656447874206426</v>
      </c>
      <c r="L101" s="4">
        <v>8.4799528937580082E-2</v>
      </c>
    </row>
    <row r="102" spans="1:12" x14ac:dyDescent="0.35">
      <c r="A102" s="5" t="s">
        <v>113</v>
      </c>
      <c r="B102" s="11">
        <v>1821.1328919109671</v>
      </c>
      <c r="C102" s="4">
        <v>59.158856144219868</v>
      </c>
      <c r="D102" s="4">
        <v>0.75168259978570917</v>
      </c>
      <c r="E102" s="4">
        <v>18.516399496520375</v>
      </c>
      <c r="F102" s="4">
        <v>4.3482331401941101</v>
      </c>
      <c r="G102" s="4">
        <v>0.12763832686646348</v>
      </c>
      <c r="H102" s="4">
        <v>1.465916301713287</v>
      </c>
      <c r="I102" s="4">
        <v>3.3183884490955049</v>
      </c>
      <c r="J102" s="4">
        <v>7.2817301390810458</v>
      </c>
      <c r="K102" s="4">
        <v>4.972381437829628</v>
      </c>
      <c r="L102" s="4">
        <v>5.8773964694011298E-2</v>
      </c>
    </row>
    <row r="103" spans="1:12" x14ac:dyDescent="0.35">
      <c r="A103" s="5" t="s">
        <v>114</v>
      </c>
      <c r="B103" s="11">
        <v>1838.7467307924733</v>
      </c>
      <c r="C103" s="4">
        <v>58.880519266527685</v>
      </c>
      <c r="D103" s="4">
        <v>0.77193341057534171</v>
      </c>
      <c r="E103" s="4">
        <v>18.479681215070325</v>
      </c>
      <c r="F103" s="4">
        <v>4.3174875976518701</v>
      </c>
      <c r="G103" s="4">
        <v>0.13150608359031421</v>
      </c>
      <c r="H103" s="4">
        <v>1.4388496711305039</v>
      </c>
      <c r="I103" s="4">
        <v>3.3163310532688284</v>
      </c>
      <c r="J103" s="4">
        <v>7.4669592268568588</v>
      </c>
      <c r="K103" s="4">
        <v>5.0996411479511226</v>
      </c>
      <c r="L103" s="4">
        <v>9.7091327377147152E-2</v>
      </c>
    </row>
    <row r="104" spans="1:12" x14ac:dyDescent="0.35">
      <c r="A104" s="5" t="s">
        <v>115</v>
      </c>
      <c r="B104" s="11">
        <v>1856.4568214747144</v>
      </c>
      <c r="C104" s="4">
        <v>59.083055175815367</v>
      </c>
      <c r="D104" s="4">
        <v>0.79948779391630143</v>
      </c>
      <c r="E104" s="4">
        <v>18.655062779656493</v>
      </c>
      <c r="F104" s="4">
        <v>4.1502040169386722</v>
      </c>
      <c r="G104" s="4">
        <v>0.17101343185375434</v>
      </c>
      <c r="H104" s="4">
        <v>1.2722773671022294</v>
      </c>
      <c r="I104" s="4">
        <v>3.2117156713997761</v>
      </c>
      <c r="J104" s="4">
        <v>7.5391897091624616</v>
      </c>
      <c r="K104" s="4">
        <v>5.0574094176262703</v>
      </c>
      <c r="L104" s="4">
        <v>6.0584636528677592E-2</v>
      </c>
    </row>
    <row r="105" spans="1:12" x14ac:dyDescent="0.35">
      <c r="A105" s="5" t="s">
        <v>116</v>
      </c>
      <c r="B105" s="11">
        <v>1874.1705925555457</v>
      </c>
      <c r="C105" s="4">
        <v>59.524181763983648</v>
      </c>
      <c r="D105" s="4">
        <v>0.75283341775740487</v>
      </c>
      <c r="E105" s="4">
        <v>18.510759378888981</v>
      </c>
      <c r="F105" s="4">
        <v>4.096130876071717</v>
      </c>
      <c r="G105" s="4">
        <v>0.13862224084415734</v>
      </c>
      <c r="H105" s="4">
        <v>1.2763668882537975</v>
      </c>
      <c r="I105" s="4">
        <v>3.116394737774665</v>
      </c>
      <c r="J105" s="4">
        <v>7.4209801113563927</v>
      </c>
      <c r="K105" s="4">
        <v>5.075867014368769</v>
      </c>
      <c r="L105" s="4">
        <v>8.7863570700469656E-2</v>
      </c>
    </row>
    <row r="106" spans="1:12" x14ac:dyDescent="0.35">
      <c r="A106" s="5" t="s">
        <v>117</v>
      </c>
      <c r="B106" s="11">
        <v>1891.7807510385546</v>
      </c>
      <c r="C106" s="4">
        <v>59.43997666569441</v>
      </c>
      <c r="D106" s="4">
        <v>0.77096962373432221</v>
      </c>
      <c r="E106" s="4">
        <v>18.479936664027665</v>
      </c>
      <c r="F106" s="4">
        <v>4.1251718821617569</v>
      </c>
      <c r="G106" s="4">
        <v>0.17313221384224342</v>
      </c>
      <c r="H106" s="4">
        <v>1.1944247676986544</v>
      </c>
      <c r="I106" s="4">
        <v>2.9480395016459022</v>
      </c>
      <c r="J106" s="4">
        <v>7.5003125130213766</v>
      </c>
      <c r="K106" s="4">
        <v>5.3023042626776116</v>
      </c>
      <c r="L106" s="4">
        <v>6.5731905496062351E-2</v>
      </c>
    </row>
    <row r="107" spans="1:12" x14ac:dyDescent="0.35">
      <c r="A107" s="5" t="s">
        <v>118</v>
      </c>
      <c r="B107" s="11">
        <v>1909.4945221183546</v>
      </c>
      <c r="C107" s="4">
        <v>59.811585737189446</v>
      </c>
      <c r="D107" s="4">
        <v>0.76341333068194517</v>
      </c>
      <c r="E107" s="4">
        <v>18.559716301479394</v>
      </c>
      <c r="F107" s="4">
        <v>4.1635077863809791</v>
      </c>
      <c r="G107" s="4">
        <v>0.14727632020481971</v>
      </c>
      <c r="H107" s="4">
        <v>1.1589465703881383</v>
      </c>
      <c r="I107" s="4">
        <v>2.8895986875629185</v>
      </c>
      <c r="J107" s="4">
        <v>7.218818226635678</v>
      </c>
      <c r="K107" s="4">
        <v>5.1888492561613697</v>
      </c>
      <c r="L107" s="4">
        <v>9.8287783315312183E-2</v>
      </c>
    </row>
    <row r="108" spans="1:12" x14ac:dyDescent="0.35">
      <c r="A108" s="5" t="s">
        <v>119</v>
      </c>
      <c r="B108" s="11">
        <v>1927.2046129044024</v>
      </c>
      <c r="C108" s="4">
        <v>59.748586873081521</v>
      </c>
      <c r="D108" s="4">
        <v>0.73252201440454423</v>
      </c>
      <c r="E108" s="4">
        <v>18.514519743482985</v>
      </c>
      <c r="F108" s="4">
        <v>4.1120417733851715</v>
      </c>
      <c r="G108" s="4">
        <v>0.11137640783188983</v>
      </c>
      <c r="H108" s="4">
        <v>1.1312247582109105</v>
      </c>
      <c r="I108" s="4">
        <v>2.8618984201700814</v>
      </c>
      <c r="J108" s="4">
        <v>7.480196592791116</v>
      </c>
      <c r="K108" s="4">
        <v>5.207208677854589</v>
      </c>
      <c r="L108" s="4">
        <v>0.10042473878719563</v>
      </c>
    </row>
    <row r="109" spans="1:12" x14ac:dyDescent="0.35">
      <c r="A109" s="5" t="s">
        <v>120</v>
      </c>
      <c r="B109" s="11">
        <v>1944.9183838917249</v>
      </c>
      <c r="C109" s="4">
        <v>59.422786944840595</v>
      </c>
      <c r="D109" s="4">
        <v>0.75760020133838391</v>
      </c>
      <c r="E109" s="4">
        <v>18.735655177902686</v>
      </c>
      <c r="F109" s="4">
        <v>4.2160601778058844</v>
      </c>
      <c r="G109" s="4">
        <v>0.19230396933461535</v>
      </c>
      <c r="H109" s="4">
        <v>1.0250834070068338</v>
      </c>
      <c r="I109" s="4">
        <v>2.8716532333524776</v>
      </c>
      <c r="J109" s="4">
        <v>7.3781053111602981</v>
      </c>
      <c r="K109" s="4">
        <v>5.3130962444798655</v>
      </c>
      <c r="L109" s="4">
        <v>8.7655332778362155E-2</v>
      </c>
    </row>
    <row r="110" spans="1:12" x14ac:dyDescent="0.35">
      <c r="A110" s="5" t="s">
        <v>121</v>
      </c>
      <c r="B110" s="11">
        <v>1962.5285424676008</v>
      </c>
      <c r="C110" s="4">
        <v>59.724371453767951</v>
      </c>
      <c r="D110" s="4">
        <v>0.8494317709113296</v>
      </c>
      <c r="E110" s="4">
        <v>18.843907552538312</v>
      </c>
      <c r="F110" s="4">
        <v>3.9518128421437959</v>
      </c>
      <c r="G110" s="4">
        <v>0.15266476979650245</v>
      </c>
      <c r="H110" s="4">
        <v>1.0380788365862992</v>
      </c>
      <c r="I110" s="4">
        <v>2.7246709595833543</v>
      </c>
      <c r="J110" s="4">
        <v>7.4564468626765832</v>
      </c>
      <c r="K110" s="4">
        <v>5.1997537396628895</v>
      </c>
      <c r="L110" s="4">
        <v>5.8861212332983914E-2</v>
      </c>
    </row>
    <row r="111" spans="1:12" x14ac:dyDescent="0.35">
      <c r="A111" s="5" t="s">
        <v>122</v>
      </c>
      <c r="B111" s="11">
        <v>1980.2423134556029</v>
      </c>
      <c r="C111" s="4">
        <v>60.053301993927995</v>
      </c>
      <c r="D111" s="4">
        <v>0.75754260721348088</v>
      </c>
      <c r="E111" s="4">
        <v>18.691121404772179</v>
      </c>
      <c r="F111" s="4">
        <v>3.7924014444465284</v>
      </c>
      <c r="G111" s="4">
        <v>0.15065418924916704</v>
      </c>
      <c r="H111" s="4">
        <v>0.99623468713729968</v>
      </c>
      <c r="I111" s="4">
        <v>2.7609516010393684</v>
      </c>
      <c r="J111" s="4">
        <v>7.4181039243020006</v>
      </c>
      <c r="K111" s="4">
        <v>5.3239481816268581</v>
      </c>
      <c r="L111" s="4">
        <v>5.5739966285134411E-2</v>
      </c>
    </row>
    <row r="112" spans="1:12" x14ac:dyDescent="0.35">
      <c r="A112" s="5" t="s">
        <v>123</v>
      </c>
      <c r="B112" s="11">
        <v>1997.9560856034857</v>
      </c>
      <c r="C112" s="4">
        <v>60.09195306648914</v>
      </c>
      <c r="D112" s="4">
        <v>0.72147790629940922</v>
      </c>
      <c r="E112" s="4">
        <v>18.692269285179329</v>
      </c>
      <c r="F112" s="4">
        <v>3.7654988765914954</v>
      </c>
      <c r="G112" s="4">
        <v>0.19201963884496961</v>
      </c>
      <c r="H112" s="4">
        <v>0.95780976949321794</v>
      </c>
      <c r="I112" s="4">
        <v>2.6941000249646336</v>
      </c>
      <c r="J112" s="4">
        <v>7.5309977531829908</v>
      </c>
      <c r="K112" s="4">
        <v>5.2425730215528006</v>
      </c>
      <c r="L112" s="4">
        <v>0.11130065740201381</v>
      </c>
    </row>
    <row r="113" spans="1:12" x14ac:dyDescent="0.35">
      <c r="A113" s="5" t="s">
        <v>124</v>
      </c>
      <c r="B113" s="11">
        <v>2015.5662430195664</v>
      </c>
      <c r="C113" s="4">
        <v>59.889935376995204</v>
      </c>
      <c r="D113" s="4">
        <v>0.76746305403379989</v>
      </c>
      <c r="E113" s="4">
        <v>18.797343668585498</v>
      </c>
      <c r="F113" s="4">
        <v>3.8300495934334888</v>
      </c>
      <c r="G113" s="4">
        <v>0.15237162068185264</v>
      </c>
      <c r="H113" s="4">
        <v>0.95522889995578319</v>
      </c>
      <c r="I113" s="4">
        <v>2.6260231629774324</v>
      </c>
      <c r="J113" s="4">
        <v>7.535544728543937</v>
      </c>
      <c r="K113" s="4">
        <v>5.3662212460843195</v>
      </c>
      <c r="L113" s="4">
        <v>7.9818648708681647E-2</v>
      </c>
    </row>
    <row r="114" spans="1:12" x14ac:dyDescent="0.35">
      <c r="A114" s="5" t="s">
        <v>125</v>
      </c>
      <c r="B114" s="11">
        <v>2033.2800151479385</v>
      </c>
      <c r="C114" s="4">
        <v>59.706429432003866</v>
      </c>
      <c r="D114" s="4">
        <v>0.80275001282264657</v>
      </c>
      <c r="E114" s="4">
        <v>18.977516928510344</v>
      </c>
      <c r="F114" s="4">
        <v>3.7682879725668639</v>
      </c>
      <c r="G114" s="4">
        <v>0.19574162524166763</v>
      </c>
      <c r="H114" s="4">
        <v>0.90041147611167116</v>
      </c>
      <c r="I114" s="4">
        <v>2.5959317144349505</v>
      </c>
      <c r="J114" s="4">
        <v>7.6307831444478991</v>
      </c>
      <c r="K114" s="4">
        <v>5.3174730279554634</v>
      </c>
      <c r="L114" s="4">
        <v>0.1046746659046351</v>
      </c>
    </row>
    <row r="115" spans="1:12" x14ac:dyDescent="0.35">
      <c r="A115" s="5" t="s">
        <v>126</v>
      </c>
      <c r="B115" s="11">
        <v>2050.9901048030451</v>
      </c>
      <c r="C115" s="4">
        <v>59.99777978127733</v>
      </c>
      <c r="D115" s="4">
        <v>0.75726058209154978</v>
      </c>
      <c r="E115" s="4">
        <v>18.944483119594057</v>
      </c>
      <c r="F115" s="4">
        <v>3.6934479685517432</v>
      </c>
      <c r="G115" s="4">
        <v>0.21911691319048546</v>
      </c>
      <c r="H115" s="4">
        <v>0.8714877229167034</v>
      </c>
      <c r="I115" s="4">
        <v>2.5210894841518923</v>
      </c>
      <c r="J115" s="4">
        <v>7.5736433062999229</v>
      </c>
      <c r="K115" s="4">
        <v>5.3430497297869319</v>
      </c>
      <c r="L115" s="4">
        <v>7.8641392139388255E-2</v>
      </c>
    </row>
    <row r="116" spans="1:12" x14ac:dyDescent="0.35">
      <c r="A116" s="5" t="s">
        <v>127</v>
      </c>
      <c r="B116" s="11">
        <v>2068.603944693135</v>
      </c>
      <c r="C116" s="4">
        <v>60.108868583042486</v>
      </c>
      <c r="D116" s="4">
        <v>0.77267956652478487</v>
      </c>
      <c r="E116" s="4">
        <v>18.835431017967064</v>
      </c>
      <c r="F116" s="4">
        <v>3.8004048212039683</v>
      </c>
      <c r="G116" s="4">
        <v>0.20418065354468443</v>
      </c>
      <c r="H116" s="4">
        <v>0.83785911222543374</v>
      </c>
      <c r="I116" s="4">
        <v>2.5301325248015463</v>
      </c>
      <c r="J116" s="4">
        <v>7.4966889623749511</v>
      </c>
      <c r="K116" s="4">
        <v>5.3205667496855558</v>
      </c>
      <c r="L116" s="4">
        <v>9.3188008629521951E-2</v>
      </c>
    </row>
    <row r="117" spans="1:12" x14ac:dyDescent="0.35">
      <c r="A117" s="5" t="s">
        <v>128</v>
      </c>
      <c r="B117" s="11">
        <v>2086.3140343677901</v>
      </c>
      <c r="C117" s="4">
        <v>60.035765988248322</v>
      </c>
      <c r="D117" s="4">
        <v>0.81190039525363333</v>
      </c>
      <c r="E117" s="4">
        <v>18.755335300947319</v>
      </c>
      <c r="F117" s="4">
        <v>3.8632252114908106</v>
      </c>
      <c r="G117" s="4">
        <v>0.19305741043444669</v>
      </c>
      <c r="H117" s="4">
        <v>0.79029956611411467</v>
      </c>
      <c r="I117" s="4">
        <v>2.5339434182896716</v>
      </c>
      <c r="J117" s="4">
        <v>7.4460550447282561</v>
      </c>
      <c r="K117" s="4">
        <v>5.4625173689359308</v>
      </c>
      <c r="L117" s="4">
        <v>0.10790029555749872</v>
      </c>
    </row>
    <row r="118" spans="1:12" x14ac:dyDescent="0.35">
      <c r="A118" s="5" t="s">
        <v>129</v>
      </c>
      <c r="B118" s="11">
        <v>2104.0278063751939</v>
      </c>
      <c r="C118" s="4">
        <v>59.967558020830509</v>
      </c>
      <c r="D118" s="4">
        <v>0.78161370663181684</v>
      </c>
      <c r="E118" s="4">
        <v>18.976678935051325</v>
      </c>
      <c r="F118" s="4">
        <v>3.7577582049606582</v>
      </c>
      <c r="G118" s="4">
        <v>0.18799229242039295</v>
      </c>
      <c r="H118" s="4">
        <v>0.78526708266441747</v>
      </c>
      <c r="I118" s="4">
        <v>2.4007899642804205</v>
      </c>
      <c r="J118" s="4">
        <v>7.5990221478093316</v>
      </c>
      <c r="K118" s="4">
        <v>5.4800640489009602</v>
      </c>
      <c r="L118" s="4">
        <v>6.3255596450171092E-2</v>
      </c>
    </row>
    <row r="119" spans="1:12" x14ac:dyDescent="0.35">
      <c r="A119" s="5" t="s">
        <v>130</v>
      </c>
      <c r="B119" s="11">
        <v>2121.6379639325842</v>
      </c>
      <c r="C119" s="4">
        <v>59.813528664387064</v>
      </c>
      <c r="D119" s="4">
        <v>0.73165694114407198</v>
      </c>
      <c r="E119" s="4">
        <v>19.089424041825659</v>
      </c>
      <c r="F119" s="4">
        <v>3.7135710157868496</v>
      </c>
      <c r="G119" s="4">
        <v>0.22729975402807714</v>
      </c>
      <c r="H119" s="4">
        <v>0.78506560294415262</v>
      </c>
      <c r="I119" s="4">
        <v>2.4305113670739775</v>
      </c>
      <c r="J119" s="4">
        <v>7.635769616730264</v>
      </c>
      <c r="K119" s="4">
        <v>5.4451799725863355</v>
      </c>
      <c r="L119" s="4">
        <v>0.12799302349355238</v>
      </c>
    </row>
    <row r="120" spans="1:12" x14ac:dyDescent="0.35">
      <c r="A120" s="5" t="s">
        <v>131</v>
      </c>
      <c r="B120" s="11">
        <v>2139.3517359237608</v>
      </c>
      <c r="C120" s="4">
        <v>60.173111007146794</v>
      </c>
      <c r="D120" s="4">
        <v>0.72103537345360302</v>
      </c>
      <c r="E120" s="4">
        <v>18.984486277925793</v>
      </c>
      <c r="F120" s="4">
        <v>3.5739181083032641</v>
      </c>
      <c r="G120" s="4">
        <v>0.17932108059445825</v>
      </c>
      <c r="H120" s="4">
        <v>0.75323189518729716</v>
      </c>
      <c r="I120" s="4">
        <v>2.4173440266074553</v>
      </c>
      <c r="J120" s="4">
        <v>7.6167176010778022</v>
      </c>
      <c r="K120" s="4">
        <v>5.4807024051531101</v>
      </c>
      <c r="L120" s="4">
        <v>0.10013222455042091</v>
      </c>
    </row>
    <row r="121" spans="1:12" x14ac:dyDescent="0.35">
      <c r="A121" s="5" t="s">
        <v>132</v>
      </c>
      <c r="B121" s="11">
        <v>2157.061825724983</v>
      </c>
      <c r="C121" s="4">
        <v>60.096922404421996</v>
      </c>
      <c r="D121" s="4">
        <v>0.76051486489461284</v>
      </c>
      <c r="E121" s="4">
        <v>18.847770187188338</v>
      </c>
      <c r="F121" s="4">
        <v>3.763264458954735</v>
      </c>
      <c r="G121" s="4">
        <v>0.20325821130677524</v>
      </c>
      <c r="H121" s="4">
        <v>0.78368147897341511</v>
      </c>
      <c r="I121" s="4">
        <v>2.37955719270954</v>
      </c>
      <c r="J121" s="4">
        <v>7.557976810324134</v>
      </c>
      <c r="K121" s="4">
        <v>5.503381172566117</v>
      </c>
      <c r="L121" s="4">
        <v>0.10367321866034075</v>
      </c>
    </row>
    <row r="122" spans="1:12" x14ac:dyDescent="0.35">
      <c r="A122" s="5" t="s">
        <v>133</v>
      </c>
      <c r="B122" s="11">
        <v>2174.6756654729011</v>
      </c>
      <c r="C122" s="4">
        <v>60.219765488523684</v>
      </c>
      <c r="D122" s="4">
        <v>0.75855958510152544</v>
      </c>
      <c r="E122" s="4">
        <v>18.84093184588767</v>
      </c>
      <c r="F122" s="4">
        <v>3.6550779400860463</v>
      </c>
      <c r="G122" s="4">
        <v>0.18746674821644763</v>
      </c>
      <c r="H122" s="4">
        <v>0.73206288828657484</v>
      </c>
      <c r="I122" s="4">
        <v>2.314533595298041</v>
      </c>
      <c r="J122" s="4">
        <v>7.7290759879183444</v>
      </c>
      <c r="K122" s="4">
        <v>5.4564344033949288</v>
      </c>
      <c r="L122" s="4">
        <v>0.10609151728673825</v>
      </c>
    </row>
    <row r="123" spans="1:12" x14ac:dyDescent="0.35">
      <c r="A123" s="5" t="s">
        <v>134</v>
      </c>
      <c r="B123" s="11">
        <v>2192.3857552903442</v>
      </c>
      <c r="C123" s="4">
        <v>60.081833982594112</v>
      </c>
      <c r="D123" s="4">
        <v>0.80978502408907016</v>
      </c>
      <c r="E123" s="4">
        <v>18.997919722574036</v>
      </c>
      <c r="F123" s="4">
        <v>3.620141759326299</v>
      </c>
      <c r="G123" s="4">
        <v>0.18789266018866471</v>
      </c>
      <c r="H123" s="4">
        <v>0.70963124630943764</v>
      </c>
      <c r="I123" s="4">
        <v>2.4099502778224067</v>
      </c>
      <c r="J123" s="4">
        <v>7.6471582408823551</v>
      </c>
      <c r="K123" s="4">
        <v>5.4354289815821382</v>
      </c>
      <c r="L123" s="4">
        <v>0.10025810463148628</v>
      </c>
    </row>
    <row r="124" spans="1:12" x14ac:dyDescent="0.35">
      <c r="A124" s="5" t="s">
        <v>135</v>
      </c>
      <c r="B124" s="11">
        <v>2210.0995271706661</v>
      </c>
      <c r="C124" s="4">
        <v>60.083913376482371</v>
      </c>
      <c r="D124" s="4">
        <v>0.78432073931303825</v>
      </c>
      <c r="E124" s="4">
        <v>19.074091218974356</v>
      </c>
      <c r="F124" s="4">
        <v>3.5454874466598776</v>
      </c>
      <c r="G124" s="4">
        <v>0.16780571149621676</v>
      </c>
      <c r="H124" s="4">
        <v>0.6787977746542887</v>
      </c>
      <c r="I124" s="4">
        <v>2.3671652091942801</v>
      </c>
      <c r="J124" s="4">
        <v>7.6696152777894682</v>
      </c>
      <c r="K124" s="4">
        <v>5.5865098936985014</v>
      </c>
      <c r="L124" s="4">
        <v>4.229335173760447E-2</v>
      </c>
    </row>
    <row r="125" spans="1:12" x14ac:dyDescent="0.35">
      <c r="A125" s="5" t="s">
        <v>136</v>
      </c>
      <c r="B125" s="11">
        <v>2227.7096848557285</v>
      </c>
      <c r="C125" s="4">
        <v>60.113737207189708</v>
      </c>
      <c r="D125" s="4">
        <v>0.80351188569568222</v>
      </c>
      <c r="E125" s="4">
        <v>19.082225804588347</v>
      </c>
      <c r="F125" s="4">
        <v>3.6862197344031422</v>
      </c>
      <c r="G125" s="4">
        <v>0.18903690945657139</v>
      </c>
      <c r="H125" s="4">
        <v>0.69492068326340717</v>
      </c>
      <c r="I125" s="4">
        <v>2.2369367619027618</v>
      </c>
      <c r="J125" s="4">
        <v>7.5509743277374914</v>
      </c>
      <c r="K125" s="4">
        <v>5.5870908794942213</v>
      </c>
      <c r="L125" s="4">
        <v>5.5345806268673955E-2</v>
      </c>
    </row>
    <row r="126" spans="1:12" x14ac:dyDescent="0.35">
      <c r="A126" s="5" t="s">
        <v>137</v>
      </c>
      <c r="B126" s="11">
        <v>2245.4234567225844</v>
      </c>
      <c r="C126" s="4">
        <v>60.113216508165628</v>
      </c>
      <c r="D126" s="4">
        <v>0.79784558877665401</v>
      </c>
      <c r="E126" s="4">
        <v>18.883244309361672</v>
      </c>
      <c r="F126" s="4">
        <v>3.7538354969735996</v>
      </c>
      <c r="G126" s="4">
        <v>0.18426977011386977</v>
      </c>
      <c r="H126" s="4">
        <v>0.6740312356444309</v>
      </c>
      <c r="I126" s="4">
        <v>2.3020759125086716</v>
      </c>
      <c r="J126" s="4">
        <v>7.6424772410760848</v>
      </c>
      <c r="K126" s="4">
        <v>5.5996441115075797</v>
      </c>
      <c r="L126" s="4">
        <v>4.935982587180756E-2</v>
      </c>
    </row>
    <row r="127" spans="1:12" x14ac:dyDescent="0.35">
      <c r="A127" s="5" t="s">
        <v>138</v>
      </c>
      <c r="B127" s="11">
        <v>2263.1335466560531</v>
      </c>
      <c r="C127" s="4">
        <v>60.089670190243957</v>
      </c>
      <c r="D127" s="4">
        <v>0.73966951203097653</v>
      </c>
      <c r="E127" s="4">
        <v>19.042133720645115</v>
      </c>
      <c r="F127" s="4">
        <v>3.7145203312600881</v>
      </c>
      <c r="G127" s="4">
        <v>0.18426525014059875</v>
      </c>
      <c r="H127" s="4">
        <v>0.67883902458365541</v>
      </c>
      <c r="I127" s="4">
        <v>2.3267922299747181</v>
      </c>
      <c r="J127" s="4">
        <v>7.5855513506350674</v>
      </c>
      <c r="K127" s="4">
        <v>5.5509124051414798</v>
      </c>
      <c r="L127" s="4">
        <v>8.7645985344339164E-2</v>
      </c>
    </row>
    <row r="128" spans="1:12" x14ac:dyDescent="0.35">
      <c r="A128" s="5" t="s">
        <v>139</v>
      </c>
      <c r="B128" s="11">
        <v>2280.8473184323439</v>
      </c>
      <c r="C128" s="4">
        <v>60.230523924614296</v>
      </c>
      <c r="D128" s="4">
        <v>0.76865522176019663</v>
      </c>
      <c r="E128" s="4">
        <v>19.094445903047948</v>
      </c>
      <c r="F128" s="4">
        <v>3.6943601855897121</v>
      </c>
      <c r="G128" s="4">
        <v>0.17735004374080948</v>
      </c>
      <c r="H128" s="4">
        <v>0.64277716262760332</v>
      </c>
      <c r="I128" s="4">
        <v>2.2103896616028336</v>
      </c>
      <c r="J128" s="4">
        <v>7.6481557774708371</v>
      </c>
      <c r="K128" s="4">
        <v>5.468898364622973</v>
      </c>
      <c r="L128" s="4">
        <v>6.4443754922786839E-2</v>
      </c>
    </row>
    <row r="129" spans="1:12" x14ac:dyDescent="0.35">
      <c r="A129" s="5" t="s">
        <v>140</v>
      </c>
      <c r="B129" s="11">
        <v>2298.4574762218253</v>
      </c>
      <c r="C129" s="4">
        <v>60.222157008435474</v>
      </c>
      <c r="D129" s="4">
        <v>0.79328408998670064</v>
      </c>
      <c r="E129" s="4">
        <v>18.85649706225766</v>
      </c>
      <c r="F129" s="4">
        <v>3.7567303749862115</v>
      </c>
      <c r="G129" s="4">
        <v>0.22675666169238104</v>
      </c>
      <c r="H129" s="4">
        <v>0.6421823585606623</v>
      </c>
      <c r="I129" s="4">
        <v>2.2269814411275601</v>
      </c>
      <c r="J129" s="4">
        <v>7.5967123926313969</v>
      </c>
      <c r="K129" s="4">
        <v>5.5466406921541571</v>
      </c>
      <c r="L129" s="4">
        <v>0.13205791816779786</v>
      </c>
    </row>
    <row r="130" spans="1:12" x14ac:dyDescent="0.35">
      <c r="A130" s="5" t="s">
        <v>141</v>
      </c>
      <c r="B130" s="11">
        <v>2316.1712479866446</v>
      </c>
      <c r="C130" s="4">
        <v>60.183369415612717</v>
      </c>
      <c r="D130" s="4">
        <v>0.7470644352178305</v>
      </c>
      <c r="E130" s="4">
        <v>19.142160713003872</v>
      </c>
      <c r="F130" s="4">
        <v>3.724398660464884</v>
      </c>
      <c r="G130" s="4">
        <v>0.22190341739585467</v>
      </c>
      <c r="H130" s="4">
        <v>0.59465538388875072</v>
      </c>
      <c r="I130" s="4">
        <v>2.1326863837857575</v>
      </c>
      <c r="J130" s="4">
        <v>7.6880743298423164</v>
      </c>
      <c r="K130" s="4">
        <v>5.5241779014157917</v>
      </c>
      <c r="L130" s="4">
        <v>4.1509359372220354E-2</v>
      </c>
    </row>
    <row r="131" spans="1:12" x14ac:dyDescent="0.35">
      <c r="A131" s="5" t="s">
        <v>142</v>
      </c>
      <c r="B131" s="11">
        <v>2333.8813380289921</v>
      </c>
      <c r="C131" s="4">
        <v>60.367160098976839</v>
      </c>
      <c r="D131" s="4">
        <v>0.72874082462722944</v>
      </c>
      <c r="E131" s="4">
        <v>18.988536358224803</v>
      </c>
      <c r="F131" s="4">
        <v>3.7022979136462348</v>
      </c>
      <c r="G131" s="4">
        <v>0.22721946019044539</v>
      </c>
      <c r="H131" s="4">
        <v>0.67367303213013829</v>
      </c>
      <c r="I131" s="4">
        <v>2.125969390189014</v>
      </c>
      <c r="J131" s="4">
        <v>7.5290428159864611</v>
      </c>
      <c r="K131" s="4">
        <v>5.5690027440561014</v>
      </c>
      <c r="L131" s="4">
        <v>8.8357361972733667E-2</v>
      </c>
    </row>
    <row r="132" spans="1:12" x14ac:dyDescent="0.35">
      <c r="A132" s="5" t="s">
        <v>143</v>
      </c>
      <c r="B132" s="11">
        <v>2351.4951775413037</v>
      </c>
      <c r="C132" s="4">
        <v>60.341532658266345</v>
      </c>
      <c r="D132" s="4">
        <v>0.82201539052760841</v>
      </c>
      <c r="E132" s="4">
        <v>19.058509624547362</v>
      </c>
      <c r="F132" s="4">
        <v>3.6554846329049857</v>
      </c>
      <c r="G132" s="4">
        <v>0.16965197911687241</v>
      </c>
      <c r="H132" s="4">
        <v>0.67027632756058364</v>
      </c>
      <c r="I132" s="4">
        <v>2.1349696573946493</v>
      </c>
      <c r="J132" s="4">
        <v>7.5817459052844143</v>
      </c>
      <c r="K132" s="4">
        <v>5.5092631646915597</v>
      </c>
      <c r="L132" s="4">
        <v>5.6550659705624132E-2</v>
      </c>
    </row>
    <row r="133" spans="1:12" x14ac:dyDescent="0.35">
      <c r="A133" s="5" t="s">
        <v>144</v>
      </c>
      <c r="B133" s="11">
        <v>2369.2052675950217</v>
      </c>
      <c r="C133" s="4">
        <v>60.059561486339256</v>
      </c>
      <c r="D133" s="4">
        <v>0.8157018190119435</v>
      </c>
      <c r="E133" s="4">
        <v>18.906102458208384</v>
      </c>
      <c r="F133" s="4">
        <v>3.7459401687229561</v>
      </c>
      <c r="G133" s="4">
        <v>0.20099407498106278</v>
      </c>
      <c r="H133" s="4">
        <v>0.65569517800998234</v>
      </c>
      <c r="I133" s="4">
        <v>2.179078768509199</v>
      </c>
      <c r="J133" s="4">
        <v>7.7097882142968324</v>
      </c>
      <c r="K133" s="4">
        <v>5.6137219703022696</v>
      </c>
      <c r="L133" s="4">
        <v>0.11341586161812163</v>
      </c>
    </row>
    <row r="134" spans="1:12" x14ac:dyDescent="0.35">
      <c r="A134" s="5" t="s">
        <v>145</v>
      </c>
      <c r="B134" s="11">
        <v>2386.9190392637965</v>
      </c>
      <c r="C134" s="4">
        <v>60.252373152624777</v>
      </c>
      <c r="D134" s="4">
        <v>0.79961871382516203</v>
      </c>
      <c r="E134" s="4">
        <v>19.126746434287451</v>
      </c>
      <c r="F134" s="4">
        <v>3.5901673122030306</v>
      </c>
      <c r="G134" s="4">
        <v>0.20292250025495392</v>
      </c>
      <c r="H134" s="4">
        <v>0.61084875717773301</v>
      </c>
      <c r="I134" s="4">
        <v>2.0500375666782524</v>
      </c>
      <c r="J134" s="4">
        <v>7.6694298814308226</v>
      </c>
      <c r="K134" s="4">
        <v>5.5985797506238564</v>
      </c>
      <c r="L134" s="4">
        <v>9.9275930893962056E-2</v>
      </c>
    </row>
    <row r="135" spans="1:12" x14ac:dyDescent="0.35">
      <c r="A135" s="5" t="s">
        <v>146</v>
      </c>
      <c r="B135" s="11">
        <v>2404.52919716106</v>
      </c>
      <c r="C135" s="4">
        <v>60.456103430672904</v>
      </c>
      <c r="D135" s="4">
        <v>0.74280892204152649</v>
      </c>
      <c r="E135" s="4">
        <v>19.033827497473617</v>
      </c>
      <c r="F135" s="4">
        <v>3.5942367195557732</v>
      </c>
      <c r="G135" s="4">
        <v>0.17929511287986916</v>
      </c>
      <c r="H135" s="4">
        <v>0.63779470136580996</v>
      </c>
      <c r="I135" s="4">
        <v>2.0211070249096235</v>
      </c>
      <c r="J135" s="4">
        <v>7.7197953889589224</v>
      </c>
      <c r="K135" s="4">
        <v>5.5840895121214338</v>
      </c>
      <c r="L135" s="4">
        <v>3.0941690020523615E-2</v>
      </c>
    </row>
    <row r="136" spans="1:12" x14ac:dyDescent="0.35">
      <c r="A136" s="5" t="s">
        <v>147</v>
      </c>
      <c r="B136" s="11">
        <v>2422.2429688204279</v>
      </c>
      <c r="C136" s="4">
        <v>60.405279714067746</v>
      </c>
      <c r="D136" s="4">
        <v>0.69507874632917754</v>
      </c>
      <c r="E136" s="4">
        <v>19.020347591626866</v>
      </c>
      <c r="F136" s="4">
        <v>3.4800965648416193</v>
      </c>
      <c r="G136" s="4">
        <v>0.21340411968187945</v>
      </c>
      <c r="H136" s="4">
        <v>0.59172092342742488</v>
      </c>
      <c r="I136" s="4">
        <v>2.1110495678618832</v>
      </c>
      <c r="J136" s="4">
        <v>7.7544494027401845</v>
      </c>
      <c r="K136" s="4">
        <v>5.6329490944433411</v>
      </c>
      <c r="L136" s="4">
        <v>9.5624274979882337E-2</v>
      </c>
    </row>
    <row r="137" spans="1:12" x14ac:dyDescent="0.35">
      <c r="A137" s="5" t="s">
        <v>148</v>
      </c>
      <c r="B137" s="11">
        <v>2439.9530589747023</v>
      </c>
      <c r="C137" s="4">
        <v>60.196524254152422</v>
      </c>
      <c r="D137" s="4">
        <v>0.80289896262611915</v>
      </c>
      <c r="E137" s="4">
        <v>18.996230011117706</v>
      </c>
      <c r="F137" s="4">
        <v>3.6675889625425273</v>
      </c>
      <c r="G137" s="4">
        <v>0.23374349029081579</v>
      </c>
      <c r="H137" s="4">
        <v>0.58169423801920939</v>
      </c>
      <c r="I137" s="4">
        <v>2.0688963378445027</v>
      </c>
      <c r="J137" s="4">
        <v>7.7008919241989826</v>
      </c>
      <c r="K137" s="4">
        <v>5.6633425005642444</v>
      </c>
      <c r="L137" s="4">
        <v>8.8189318643472736E-2</v>
      </c>
    </row>
    <row r="138" spans="1:12" x14ac:dyDescent="0.35">
      <c r="A138" s="5" t="s">
        <v>149</v>
      </c>
      <c r="B138" s="11">
        <v>2457.5668983773362</v>
      </c>
      <c r="C138" s="4">
        <v>60.279446118003676</v>
      </c>
      <c r="D138" s="4">
        <v>0.72471029332865722</v>
      </c>
      <c r="E138" s="4">
        <v>19.059786772549735</v>
      </c>
      <c r="F138" s="4">
        <v>3.5384817721217741</v>
      </c>
      <c r="G138" s="4">
        <v>0.24571050417624354</v>
      </c>
      <c r="H138" s="4">
        <v>0.63149895933146705</v>
      </c>
      <c r="I138" s="4">
        <v>2.0667238669029833</v>
      </c>
      <c r="J138" s="4">
        <v>7.7867474985334617</v>
      </c>
      <c r="K138" s="4">
        <v>5.6052056390247573</v>
      </c>
      <c r="L138" s="4">
        <v>6.1688576027255707E-2</v>
      </c>
    </row>
    <row r="139" spans="1:12" x14ac:dyDescent="0.35">
      <c r="A139" s="5" t="s">
        <v>150</v>
      </c>
      <c r="B139" s="11">
        <v>2475.2769885408798</v>
      </c>
      <c r="C139" s="4">
        <v>60.343840138285799</v>
      </c>
      <c r="D139" s="4">
        <v>0.80034987972884319</v>
      </c>
      <c r="E139" s="4">
        <v>18.920579384170026</v>
      </c>
      <c r="F139" s="4">
        <v>3.6237543344475336</v>
      </c>
      <c r="G139" s="4">
        <v>0.24491581019024711</v>
      </c>
      <c r="H139" s="4">
        <v>0.62155717305509561</v>
      </c>
      <c r="I139" s="4">
        <v>2.1138566950943942</v>
      </c>
      <c r="J139" s="4">
        <v>7.622379806941364</v>
      </c>
      <c r="K139" s="4">
        <v>5.6126539835264957</v>
      </c>
      <c r="L139" s="4">
        <v>9.6112794560203246E-2</v>
      </c>
    </row>
    <row r="140" spans="1:12" x14ac:dyDescent="0.35">
      <c r="A140" s="5" t="s">
        <v>151</v>
      </c>
      <c r="B140" s="11">
        <v>2492.9907601112386</v>
      </c>
      <c r="C140" s="4">
        <v>60.360268526743461</v>
      </c>
      <c r="D140" s="4">
        <v>0.78864648624809386</v>
      </c>
      <c r="E140" s="4">
        <v>19.034859797335951</v>
      </c>
      <c r="F140" s="4">
        <v>3.4845235148128655</v>
      </c>
      <c r="G140" s="4">
        <v>0.17786672269641793</v>
      </c>
      <c r="H140" s="4">
        <v>0.6306467483674747</v>
      </c>
      <c r="I140" s="4">
        <v>2.0283047325030115</v>
      </c>
      <c r="J140" s="4">
        <v>7.8323767362808594</v>
      </c>
      <c r="K140" s="4">
        <v>5.5856391864313695</v>
      </c>
      <c r="L140" s="4">
        <v>7.686754858049874E-2</v>
      </c>
    </row>
    <row r="141" spans="1:12" x14ac:dyDescent="0.35">
      <c r="A141" s="5" t="s">
        <v>152</v>
      </c>
      <c r="B141" s="11">
        <v>2510.6009181070581</v>
      </c>
      <c r="C141" s="4">
        <v>60.145609077603424</v>
      </c>
      <c r="D141" s="4">
        <v>0.81163617189780368</v>
      </c>
      <c r="E141" s="4">
        <v>19.22901887017483</v>
      </c>
      <c r="F141" s="4">
        <v>3.567516558612414</v>
      </c>
      <c r="G141" s="4">
        <v>0.23874113744145245</v>
      </c>
      <c r="H141" s="4">
        <v>0.63472501352203858</v>
      </c>
      <c r="I141" s="4">
        <v>2.0086896752304502</v>
      </c>
      <c r="J141" s="4">
        <v>7.6476674614242661</v>
      </c>
      <c r="K141" s="4">
        <v>5.6075920100183403</v>
      </c>
      <c r="L141" s="4">
        <v>0.10880402407498271</v>
      </c>
    </row>
    <row r="142" spans="1:12" x14ac:dyDescent="0.35">
      <c r="A142" s="5" t="s">
        <v>153</v>
      </c>
      <c r="B142" s="11">
        <v>2528.3146896697826</v>
      </c>
      <c r="C142" s="4">
        <v>60.435478639364682</v>
      </c>
      <c r="D142" s="4">
        <v>0.81968756866479031</v>
      </c>
      <c r="E142" s="4">
        <v>18.990719136157701</v>
      </c>
      <c r="F142" s="4">
        <v>3.4319316124846977</v>
      </c>
      <c r="G142" s="4">
        <v>0.23772404340137909</v>
      </c>
      <c r="H142" s="4">
        <v>0.63427955594153163</v>
      </c>
      <c r="I142" s="4">
        <v>2.0612516087179436</v>
      </c>
      <c r="J142" s="4">
        <v>7.6067508605987051</v>
      </c>
      <c r="K142" s="4">
        <v>5.7024473439151233</v>
      </c>
      <c r="L142" s="4">
        <v>7.9729630753455474E-2</v>
      </c>
    </row>
    <row r="143" spans="1:12" x14ac:dyDescent="0.35">
      <c r="A143" s="5" t="s">
        <v>154</v>
      </c>
      <c r="B143" s="11">
        <v>2546.0247799265426</v>
      </c>
      <c r="C143" s="4">
        <v>60.201438848920866</v>
      </c>
      <c r="D143" s="4">
        <v>0.78765206017004585</v>
      </c>
      <c r="E143" s="4">
        <v>19.10791366906475</v>
      </c>
      <c r="F143" s="4">
        <v>3.4637017658600393</v>
      </c>
      <c r="G143" s="4">
        <v>0.24957488554610854</v>
      </c>
      <c r="H143" s="4">
        <v>0.62503597122302157</v>
      </c>
      <c r="I143" s="4">
        <v>2.0510137344669719</v>
      </c>
      <c r="J143" s="4">
        <v>7.7959450621321125</v>
      </c>
      <c r="K143" s="4">
        <v>5.6298234139960757</v>
      </c>
      <c r="L143" s="4">
        <v>8.7900588620013084E-2</v>
      </c>
    </row>
    <row r="144" spans="1:12" x14ac:dyDescent="0.35">
      <c r="A144" s="5" t="s">
        <v>155</v>
      </c>
      <c r="B144" s="11">
        <v>2563.7385514127614</v>
      </c>
      <c r="C144" s="4">
        <v>60.358026451782791</v>
      </c>
      <c r="D144" s="4">
        <v>0.76407703428614837</v>
      </c>
      <c r="E144" s="4">
        <v>18.953606857854194</v>
      </c>
      <c r="F144" s="4">
        <v>3.632514438984686</v>
      </c>
      <c r="G144" s="4">
        <v>0.23054497084100514</v>
      </c>
      <c r="H144" s="4">
        <v>0.60576601819171549</v>
      </c>
      <c r="I144" s="4">
        <v>1.9567699556708338</v>
      </c>
      <c r="J144" s="4">
        <v>7.7958547701992265</v>
      </c>
      <c r="K144" s="4">
        <v>5.6413261487957014</v>
      </c>
      <c r="L144" s="4">
        <v>6.1513353393694827E-2</v>
      </c>
    </row>
    <row r="145" spans="1:12" x14ac:dyDescent="0.35">
      <c r="A145" s="5" t="s">
        <v>156</v>
      </c>
      <c r="B145" s="11">
        <v>2581.3487094927746</v>
      </c>
      <c r="C145" s="4">
        <v>60.308556863621043</v>
      </c>
      <c r="D145" s="4">
        <v>0.7767675323279124</v>
      </c>
      <c r="E145" s="4">
        <v>18.95471430673863</v>
      </c>
      <c r="F145" s="4">
        <v>3.6009782135599271</v>
      </c>
      <c r="G145" s="4">
        <v>0.2405870951378444</v>
      </c>
      <c r="H145" s="4">
        <v>0.61477570080776722</v>
      </c>
      <c r="I145" s="4">
        <v>1.9935850399708581</v>
      </c>
      <c r="J145" s="4">
        <v>7.7238373276357857</v>
      </c>
      <c r="K145" s="4">
        <v>5.6989394336339716</v>
      </c>
      <c r="L145" s="4">
        <v>8.725848656626374E-2</v>
      </c>
    </row>
    <row r="146" spans="1:12" x14ac:dyDescent="0.35">
      <c r="A146" s="5" t="s">
        <v>157</v>
      </c>
      <c r="B146" s="11">
        <v>2599.0624809727069</v>
      </c>
      <c r="C146" s="4">
        <v>60.339074946824041</v>
      </c>
      <c r="D146" s="4">
        <v>0.7784543520874172</v>
      </c>
      <c r="E146" s="4">
        <v>19.007799140843307</v>
      </c>
      <c r="F146" s="4">
        <v>3.4512240897526798</v>
      </c>
      <c r="G146" s="4">
        <v>0.23950035450640195</v>
      </c>
      <c r="H146" s="4">
        <v>0.61433874129373978</v>
      </c>
      <c r="I146" s="4">
        <v>1.9706385285898986</v>
      </c>
      <c r="J146" s="4">
        <v>7.8825541143595945</v>
      </c>
      <c r="K146" s="4">
        <v>5.609542478208283</v>
      </c>
      <c r="L146" s="4">
        <v>0.10687325353463736</v>
      </c>
    </row>
    <row r="147" spans="1:12" x14ac:dyDescent="0.35">
      <c r="A147" s="5" t="s">
        <v>158</v>
      </c>
      <c r="B147" s="11">
        <v>2616.7725713175782</v>
      </c>
      <c r="C147" s="4">
        <v>60.404584434348955</v>
      </c>
      <c r="D147" s="4">
        <v>0.82030267537587132</v>
      </c>
      <c r="E147" s="4">
        <v>19.247384134220251</v>
      </c>
      <c r="F147" s="4">
        <v>3.2517450505599004</v>
      </c>
      <c r="G147" s="4">
        <v>0.22825356034512698</v>
      </c>
      <c r="H147" s="4">
        <v>0.61572687025326778</v>
      </c>
      <c r="I147" s="4">
        <v>2.031025225754242</v>
      </c>
      <c r="J147" s="4">
        <v>7.6610692453320626</v>
      </c>
      <c r="K147" s="4">
        <v>5.6826612534056506</v>
      </c>
      <c r="L147" s="4">
        <v>5.7247550404679146E-2</v>
      </c>
    </row>
    <row r="148" spans="1:12" x14ac:dyDescent="0.35">
      <c r="A148" s="5" t="s">
        <v>159</v>
      </c>
      <c r="B148" s="11">
        <v>2634.3864105328212</v>
      </c>
      <c r="C148" s="4">
        <v>60.242723713973305</v>
      </c>
      <c r="D148" s="4">
        <v>0.74880850033804358</v>
      </c>
      <c r="E148" s="4">
        <v>19.082774796130444</v>
      </c>
      <c r="F148" s="4">
        <v>3.5995392589748509</v>
      </c>
      <c r="G148" s="4">
        <v>0.24654235562195867</v>
      </c>
      <c r="H148" s="4">
        <v>0.6332059061657499</v>
      </c>
      <c r="I148" s="4">
        <v>1.9823549542180339</v>
      </c>
      <c r="J148" s="4">
        <v>7.7416177685777958</v>
      </c>
      <c r="K148" s="4">
        <v>5.6444948959576653</v>
      </c>
      <c r="L148" s="4">
        <v>7.7937850042151133E-2</v>
      </c>
    </row>
    <row r="149" spans="1:12" x14ac:dyDescent="0.35">
      <c r="A149" s="5" t="s">
        <v>160</v>
      </c>
      <c r="B149" s="11">
        <v>2652.0965008837829</v>
      </c>
      <c r="C149" s="4">
        <v>60.163430263883292</v>
      </c>
      <c r="D149" s="4">
        <v>0.79880944564812983</v>
      </c>
      <c r="E149" s="4">
        <v>18.852528208447058</v>
      </c>
      <c r="F149" s="4">
        <v>3.6996393112209542</v>
      </c>
      <c r="G149" s="4">
        <v>0.26533187848925494</v>
      </c>
      <c r="H149" s="4">
        <v>0.63050191078554285</v>
      </c>
      <c r="I149" s="4">
        <v>2.0426177605614284</v>
      </c>
      <c r="J149" s="4">
        <v>7.8057178707168866</v>
      </c>
      <c r="K149" s="4">
        <v>5.6901494758496929</v>
      </c>
      <c r="L149" s="4">
        <v>5.1273874397766463E-2</v>
      </c>
    </row>
    <row r="150" spans="1:12" x14ac:dyDescent="0.35">
      <c r="A150" s="5" t="s">
        <v>161</v>
      </c>
      <c r="B150" s="11">
        <v>2669.8102722852823</v>
      </c>
      <c r="C150" s="4">
        <v>59.806243941883551</v>
      </c>
      <c r="D150" s="4">
        <v>0.81327783623518191</v>
      </c>
      <c r="E150" s="4">
        <v>19.189002866428577</v>
      </c>
      <c r="F150" s="4">
        <v>3.7735262254889257</v>
      </c>
      <c r="G150" s="4">
        <v>0.28166677897399478</v>
      </c>
      <c r="H150" s="4">
        <v>0.63662704809690907</v>
      </c>
      <c r="I150" s="4">
        <v>1.9904314156425102</v>
      </c>
      <c r="J150" s="4">
        <v>7.7543890567739462</v>
      </c>
      <c r="K150" s="4">
        <v>5.6499225079435833</v>
      </c>
      <c r="L150" s="4">
        <v>0.10491232253282397</v>
      </c>
    </row>
    <row r="151" spans="1:12" x14ac:dyDescent="0.35">
      <c r="A151" s="5" t="s">
        <v>162</v>
      </c>
      <c r="B151" s="11">
        <v>2687.420430449989</v>
      </c>
      <c r="C151" s="4">
        <v>60.512373464434809</v>
      </c>
      <c r="D151" s="4">
        <v>0.77385515936381388</v>
      </c>
      <c r="E151" s="4">
        <v>18.901664532384057</v>
      </c>
      <c r="F151" s="4">
        <v>3.5161049047582886</v>
      </c>
      <c r="G151" s="4">
        <v>0.23156359520686243</v>
      </c>
      <c r="H151" s="4">
        <v>0.59919420862153083</v>
      </c>
      <c r="I151" s="4">
        <v>1.9661059970393981</v>
      </c>
      <c r="J151" s="4">
        <v>7.6979811524293895</v>
      </c>
      <c r="K151" s="4">
        <v>5.7214724781569792</v>
      </c>
      <c r="L151" s="4">
        <v>7.9684507604877192E-2</v>
      </c>
    </row>
    <row r="152" spans="1:12" x14ac:dyDescent="0.35">
      <c r="A152" s="5" t="s">
        <v>163</v>
      </c>
      <c r="B152" s="11">
        <v>2705.134201846558</v>
      </c>
      <c r="C152" s="4">
        <v>60.574843110844796</v>
      </c>
      <c r="D152" s="4">
        <v>0.80150289581604695</v>
      </c>
      <c r="E152" s="4">
        <v>18.900431075216446</v>
      </c>
      <c r="F152" s="4">
        <v>3.5308497613041712</v>
      </c>
      <c r="G152" s="4">
        <v>0.21797804849933694</v>
      </c>
      <c r="H152" s="4">
        <v>0.6138486158549693</v>
      </c>
      <c r="I152" s="4">
        <v>1.9731219254346839</v>
      </c>
      <c r="J152" s="4">
        <v>7.6536361002387476</v>
      </c>
      <c r="K152" s="4">
        <v>5.6493596180866739</v>
      </c>
      <c r="L152" s="4">
        <v>8.4428848704126203E-2</v>
      </c>
    </row>
    <row r="153" spans="1:12" x14ac:dyDescent="0.35">
      <c r="A153" s="5" t="s">
        <v>164</v>
      </c>
      <c r="B153" s="11">
        <v>2722.8442922796744</v>
      </c>
      <c r="C153" s="4">
        <v>60.499409940158536</v>
      </c>
      <c r="D153" s="4">
        <v>0.82263741083830266</v>
      </c>
      <c r="E153" s="4">
        <v>18.829697241861872</v>
      </c>
      <c r="F153" s="4">
        <v>3.5194719747684147</v>
      </c>
      <c r="G153" s="4">
        <v>0.25033158230029345</v>
      </c>
      <c r="H153" s="4">
        <v>0.6064561945839817</v>
      </c>
      <c r="I153" s="4">
        <v>2.0051591072864556</v>
      </c>
      <c r="J153" s="4">
        <v>7.6759997075809636</v>
      </c>
      <c r="K153" s="4">
        <v>5.6917276743287415</v>
      </c>
      <c r="L153" s="4">
        <v>9.9109166292439932E-2</v>
      </c>
    </row>
    <row r="154" spans="1:12" x14ac:dyDescent="0.35">
      <c r="A154" s="5" t="s">
        <v>165</v>
      </c>
      <c r="B154" s="11">
        <v>2740.4581314079605</v>
      </c>
      <c r="C154" s="4">
        <v>60.365385811749583</v>
      </c>
      <c r="D154" s="4">
        <v>0.79671526035294371</v>
      </c>
      <c r="E154" s="4">
        <v>18.870663376397154</v>
      </c>
      <c r="F154" s="4">
        <v>3.4630777844596978</v>
      </c>
      <c r="G154" s="4">
        <v>0.29145843269809019</v>
      </c>
      <c r="H154" s="4">
        <v>0.61381498455094041</v>
      </c>
      <c r="I154" s="4">
        <v>1.9596458121643199</v>
      </c>
      <c r="J154" s="4">
        <v>7.8282147522966223</v>
      </c>
      <c r="K154" s="4">
        <v>5.6923045020011198</v>
      </c>
      <c r="L154" s="4">
        <v>0.11871928332953156</v>
      </c>
    </row>
    <row r="155" spans="1:12" x14ac:dyDescent="0.35">
      <c r="A155" s="5" t="s">
        <v>166</v>
      </c>
      <c r="B155" s="11">
        <v>2758.1682218457954</v>
      </c>
      <c r="C155" s="4">
        <v>60.142000499708502</v>
      </c>
      <c r="D155" s="4">
        <v>0.76621970517198301</v>
      </c>
      <c r="E155" s="4">
        <v>19.020154909636044</v>
      </c>
      <c r="F155" s="4">
        <v>3.5396018988923128</v>
      </c>
      <c r="G155" s="4">
        <v>0.24725160323144832</v>
      </c>
      <c r="H155" s="4">
        <v>0.64722661780627966</v>
      </c>
      <c r="I155" s="4">
        <v>1.9676022320313151</v>
      </c>
      <c r="J155" s="4">
        <v>7.8287665528441748</v>
      </c>
      <c r="K155" s="4">
        <v>5.7362371949696014</v>
      </c>
      <c r="L155" s="4">
        <v>0.10493878570833681</v>
      </c>
    </row>
    <row r="156" spans="1:12" x14ac:dyDescent="0.35">
      <c r="A156" s="5" t="s">
        <v>167</v>
      </c>
      <c r="B156" s="11">
        <v>2775.8819931690186</v>
      </c>
      <c r="C156" s="4">
        <v>60.245754960830318</v>
      </c>
      <c r="D156" s="4">
        <v>0.78946321942766007</v>
      </c>
      <c r="E156" s="4">
        <v>19.004045685056081</v>
      </c>
      <c r="F156" s="4">
        <v>3.4429135629864818</v>
      </c>
      <c r="G156" s="4">
        <v>0.2401667667797561</v>
      </c>
      <c r="H156" s="4">
        <v>0.61051543241529282</v>
      </c>
      <c r="I156" s="4">
        <v>1.9359848302507572</v>
      </c>
      <c r="J156" s="4">
        <v>7.8276575839327913</v>
      </c>
      <c r="K156" s="4">
        <v>5.8184192736184919</v>
      </c>
      <c r="L156" s="4">
        <v>8.5078684702371107E-2</v>
      </c>
    </row>
    <row r="157" spans="1:12" x14ac:dyDescent="0.35">
      <c r="A157" s="5" t="s">
        <v>168</v>
      </c>
      <c r="B157" s="11">
        <v>2793.4921514119233</v>
      </c>
      <c r="C157" s="4">
        <v>60.231467079209999</v>
      </c>
      <c r="D157" s="4">
        <v>0.82953580466969912</v>
      </c>
      <c r="E157" s="4">
        <v>18.970127042047469</v>
      </c>
      <c r="F157" s="4">
        <v>3.457712906833029</v>
      </c>
      <c r="G157" s="4">
        <v>0.27724761848709817</v>
      </c>
      <c r="H157" s="4">
        <v>0.61051228801802626</v>
      </c>
      <c r="I157" s="4">
        <v>1.9863457124359953</v>
      </c>
      <c r="J157" s="4">
        <v>7.8507949586756007</v>
      </c>
      <c r="K157" s="4">
        <v>5.7173125267999021</v>
      </c>
      <c r="L157" s="4">
        <v>6.8944062823175292E-2</v>
      </c>
    </row>
    <row r="158" spans="1:12" x14ac:dyDescent="0.35">
      <c r="A158" s="5" t="s">
        <v>169</v>
      </c>
      <c r="B158" s="11">
        <v>2811.2059227313821</v>
      </c>
      <c r="C158" s="4">
        <v>60.032707041645992</v>
      </c>
      <c r="D158" s="4">
        <v>0.78071834044219424</v>
      </c>
      <c r="E158" s="4">
        <v>19.180313794959094</v>
      </c>
      <c r="F158" s="4">
        <v>3.570134827555159</v>
      </c>
      <c r="G158" s="4">
        <v>0.20415727019743579</v>
      </c>
      <c r="H158" s="4">
        <v>0.60357264753241913</v>
      </c>
      <c r="I158" s="4">
        <v>1.9473462695755412</v>
      </c>
      <c r="J158" s="4">
        <v>7.8522026999013761</v>
      </c>
      <c r="K158" s="4">
        <v>5.7478123763278077</v>
      </c>
      <c r="L158" s="4">
        <v>8.1034731862982198E-2</v>
      </c>
    </row>
    <row r="159" spans="1:12" x14ac:dyDescent="0.35">
      <c r="A159" s="5" t="s">
        <v>170</v>
      </c>
      <c r="B159" s="11">
        <v>2828.9160132460647</v>
      </c>
      <c r="C159" s="4">
        <v>60.155726812596697</v>
      </c>
      <c r="D159" s="4">
        <v>0.84150839619017226</v>
      </c>
      <c r="E159" s="4">
        <v>19.051237858116036</v>
      </c>
      <c r="F159" s="4">
        <v>3.4323717793961124</v>
      </c>
      <c r="G159" s="4">
        <v>0.2347028531721623</v>
      </c>
      <c r="H159" s="4">
        <v>0.6380852613745861</v>
      </c>
      <c r="I159" s="4">
        <v>1.9523582598399905</v>
      </c>
      <c r="J159" s="4">
        <v>7.8934054376326497</v>
      </c>
      <c r="K159" s="4">
        <v>5.6891299829745963</v>
      </c>
      <c r="L159" s="4">
        <v>0.11147335870699301</v>
      </c>
    </row>
    <row r="160" spans="1:12" x14ac:dyDescent="0.35">
      <c r="A160" s="5" t="s">
        <v>171</v>
      </c>
      <c r="B160" s="11">
        <v>2846.6297844995579</v>
      </c>
      <c r="C160" s="4">
        <v>60.557619070007995</v>
      </c>
      <c r="D160" s="4">
        <v>0.81391278908792675</v>
      </c>
      <c r="E160" s="4">
        <v>18.890299392438653</v>
      </c>
      <c r="F160" s="4">
        <v>3.4896902638686456</v>
      </c>
      <c r="G160" s="4">
        <v>0.24218868358226109</v>
      </c>
      <c r="H160" s="4">
        <v>0.63901034891678554</v>
      </c>
      <c r="I160" s="4">
        <v>1.8911195741324098</v>
      </c>
      <c r="J160" s="4">
        <v>7.7629936109413284</v>
      </c>
      <c r="K160" s="4">
        <v>5.6420141990690675</v>
      </c>
      <c r="L160" s="4">
        <v>7.1152067954926568E-2</v>
      </c>
    </row>
    <row r="161" spans="1:12" x14ac:dyDescent="0.35">
      <c r="A161" s="5" t="s">
        <v>172</v>
      </c>
      <c r="B161" s="11">
        <v>2864.2399428120557</v>
      </c>
      <c r="C161" s="4">
        <v>60.525920611349342</v>
      </c>
      <c r="D161" s="4">
        <v>0.81226119166402488</v>
      </c>
      <c r="E161" s="4">
        <v>18.812674152803964</v>
      </c>
      <c r="F161" s="4">
        <v>3.6811939999666294</v>
      </c>
      <c r="G161" s="4">
        <v>0.23912118532361137</v>
      </c>
      <c r="H161" s="4">
        <v>0.64165401364857422</v>
      </c>
      <c r="I161" s="4">
        <v>1.908381025478451</v>
      </c>
      <c r="J161" s="4">
        <v>7.6543807251430769</v>
      </c>
      <c r="K161" s="4">
        <v>5.6208599602889899</v>
      </c>
      <c r="L161" s="4">
        <v>0.1035531343333389</v>
      </c>
    </row>
    <row r="162" spans="1:12" x14ac:dyDescent="0.35">
      <c r="A162" s="5" t="s">
        <v>173</v>
      </c>
      <c r="B162" s="11">
        <v>2881.953714062739</v>
      </c>
      <c r="C162" s="4">
        <v>60.298360908105593</v>
      </c>
      <c r="D162" s="4">
        <v>0.73976529718552186</v>
      </c>
      <c r="E162" s="4">
        <v>19.118231386768688</v>
      </c>
      <c r="F162" s="4">
        <v>3.5261591077881311</v>
      </c>
      <c r="G162" s="4">
        <v>0.2779320689088462</v>
      </c>
      <c r="H162" s="4">
        <v>0.58103612908862834</v>
      </c>
      <c r="I162" s="4">
        <v>1.9763133642470352</v>
      </c>
      <c r="J162" s="4">
        <v>7.7180237698489478</v>
      </c>
      <c r="K162" s="4">
        <v>5.7105054577453807</v>
      </c>
      <c r="L162" s="4">
        <v>5.3672510313235271E-2</v>
      </c>
    </row>
    <row r="163" spans="1:12" x14ac:dyDescent="0.35">
      <c r="A163" s="5" t="s">
        <v>174</v>
      </c>
      <c r="B163" s="11">
        <v>2899.6638046504636</v>
      </c>
      <c r="C163" s="4">
        <v>60.320712797430616</v>
      </c>
      <c r="D163" s="4">
        <v>0.7527531005411493</v>
      </c>
      <c r="E163" s="4">
        <v>18.941792186563053</v>
      </c>
      <c r="F163" s="4">
        <v>3.6418473375270395</v>
      </c>
      <c r="G163" s="4">
        <v>0.24477818742746393</v>
      </c>
      <c r="H163" s="4">
        <v>0.59117228763477714</v>
      </c>
      <c r="I163" s="4">
        <v>1.8941792186563049</v>
      </c>
      <c r="J163" s="4">
        <v>7.8592739956402484</v>
      </c>
      <c r="K163" s="4">
        <v>5.6720725774128029</v>
      </c>
      <c r="L163" s="4">
        <v>8.1418311166552765E-2</v>
      </c>
    </row>
    <row r="164" spans="1:12" x14ac:dyDescent="0.35">
      <c r="A164" s="5" t="s">
        <v>175</v>
      </c>
      <c r="B164" s="11">
        <v>2917.2776436259905</v>
      </c>
      <c r="C164" s="4">
        <v>60.549934402499588</v>
      </c>
      <c r="D164" s="4">
        <v>0.77423822425793476</v>
      </c>
      <c r="E164" s="4">
        <v>18.824083981486694</v>
      </c>
      <c r="F164" s="4">
        <v>3.483237700729394</v>
      </c>
      <c r="G164" s="4">
        <v>0.23214632101268357</v>
      </c>
      <c r="H164" s="4">
        <v>0.61081806027461261</v>
      </c>
      <c r="I164" s="4">
        <v>1.9293382474099938</v>
      </c>
      <c r="J164" s="4">
        <v>7.821641543554029</v>
      </c>
      <c r="K164" s="4">
        <v>5.7150127544901439</v>
      </c>
      <c r="L164" s="4">
        <v>5.9548764284924671E-2</v>
      </c>
    </row>
    <row r="165" spans="1:12" x14ac:dyDescent="0.35">
      <c r="A165" s="5" t="s">
        <v>176</v>
      </c>
      <c r="B165" s="11">
        <v>2934.9877342162777</v>
      </c>
      <c r="C165" s="4">
        <v>60.211185697195269</v>
      </c>
      <c r="D165" s="4">
        <v>0.76972284992689077</v>
      </c>
      <c r="E165" s="4">
        <v>18.97306593114449</v>
      </c>
      <c r="F165" s="4">
        <v>3.64507177987505</v>
      </c>
      <c r="G165" s="4">
        <v>0.26076282732952283</v>
      </c>
      <c r="H165" s="4">
        <v>0.61592366741991222</v>
      </c>
      <c r="I165" s="4">
        <v>1.9315764987372059</v>
      </c>
      <c r="J165" s="4">
        <v>7.9028479330054502</v>
      </c>
      <c r="K165" s="4">
        <v>5.6078027382693074</v>
      </c>
      <c r="L165" s="4">
        <v>8.2040077096902836E-2</v>
      </c>
    </row>
    <row r="166" spans="1:12" x14ac:dyDescent="0.35">
      <c r="A166" s="5" t="s">
        <v>177</v>
      </c>
      <c r="B166" s="11">
        <v>2952.7015054014532</v>
      </c>
      <c r="C166" s="4">
        <v>60.57115911457192</v>
      </c>
      <c r="D166" s="4">
        <v>0.78212535287968599</v>
      </c>
      <c r="E166" s="4">
        <v>18.976737586876737</v>
      </c>
      <c r="F166" s="4">
        <v>3.3905660889142051</v>
      </c>
      <c r="G166" s="4">
        <v>0.23108011959830657</v>
      </c>
      <c r="H166" s="4">
        <v>0.63168854364232341</v>
      </c>
      <c r="I166" s="4">
        <v>1.9091495208347677</v>
      </c>
      <c r="J166" s="4">
        <v>7.8348157931525169</v>
      </c>
      <c r="K166" s="4">
        <v>5.6126909410333603</v>
      </c>
      <c r="L166" s="4">
        <v>5.9986938496174397E-2</v>
      </c>
    </row>
    <row r="167" spans="1:12" x14ac:dyDescent="0.35">
      <c r="A167" s="5" t="s">
        <v>178</v>
      </c>
      <c r="B167" s="11">
        <v>2970.3116637821049</v>
      </c>
      <c r="C167" s="4">
        <v>60.576236576438461</v>
      </c>
      <c r="D167" s="4">
        <v>0.78051970856952368</v>
      </c>
      <c r="E167" s="4">
        <v>18.958332676153194</v>
      </c>
      <c r="F167" s="4">
        <v>3.4383664920144725</v>
      </c>
      <c r="G167" s="4">
        <v>0.21355725826548602</v>
      </c>
      <c r="H167" s="4">
        <v>0.62342736792519293</v>
      </c>
      <c r="I167" s="4">
        <v>1.8611341562280173</v>
      </c>
      <c r="J167" s="4">
        <v>7.8966765611708531</v>
      </c>
      <c r="K167" s="4">
        <v>5.6044322331612042</v>
      </c>
      <c r="L167" s="4">
        <v>4.7316970073593659E-2</v>
      </c>
    </row>
    <row r="168" spans="1:12" x14ac:dyDescent="0.35">
      <c r="A168" s="18" t="s">
        <v>179</v>
      </c>
      <c r="B168" s="14">
        <v>2988.0254349653724</v>
      </c>
      <c r="C168" s="15">
        <v>60.285127256365961</v>
      </c>
      <c r="D168" s="15">
        <v>0.75618609519554381</v>
      </c>
      <c r="E168" s="15">
        <v>19.067216658328693</v>
      </c>
      <c r="F168" s="15">
        <v>3.6498302514292544</v>
      </c>
      <c r="G168" s="15">
        <v>0.21510924843912074</v>
      </c>
      <c r="H168" s="15">
        <v>0.58753876633639901</v>
      </c>
      <c r="I168" s="15">
        <v>1.8668671975701359</v>
      </c>
      <c r="J168" s="15">
        <v>7.8240614010523677</v>
      </c>
      <c r="K168" s="15">
        <v>5.6320656466020393</v>
      </c>
      <c r="L168" s="15">
        <v>0.11599747868048148</v>
      </c>
    </row>
    <row r="169" spans="1:12" x14ac:dyDescent="0.35">
      <c r="A169" s="41" t="s">
        <v>15</v>
      </c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</row>
    <row r="170" spans="1:12" x14ac:dyDescent="0.35">
      <c r="A170" s="5" t="s">
        <v>519</v>
      </c>
      <c r="B170" s="11">
        <v>0</v>
      </c>
      <c r="C170" s="4">
        <v>46.503081656009492</v>
      </c>
      <c r="D170" s="4">
        <v>3.33889816360601</v>
      </c>
      <c r="E170" s="4">
        <v>16.967482491784001</v>
      </c>
      <c r="F170" s="4">
        <v>10.64667527640407</v>
      </c>
      <c r="G170" s="4">
        <v>0.25325227580558796</v>
      </c>
      <c r="H170" s="4">
        <v>5.0503459644480841</v>
      </c>
      <c r="I170" s="4">
        <v>8.294747010216188</v>
      </c>
      <c r="J170" s="4">
        <v>5.9323190642685395</v>
      </c>
      <c r="K170" s="4">
        <v>2.3204292269085793</v>
      </c>
      <c r="L170" s="4">
        <v>0.69276887054944825</v>
      </c>
    </row>
    <row r="171" spans="1:12" x14ac:dyDescent="0.35">
      <c r="A171" s="5" t="s">
        <v>520</v>
      </c>
      <c r="B171" s="11">
        <v>38.300522189651225</v>
      </c>
      <c r="C171" s="4">
        <v>46.690709263617507</v>
      </c>
      <c r="D171" s="4">
        <v>3.2900027013760198</v>
      </c>
      <c r="E171" s="4">
        <v>16.807393992013598</v>
      </c>
      <c r="F171" s="4">
        <v>10.679369791048039</v>
      </c>
      <c r="G171" s="4">
        <v>0.24154716318728733</v>
      </c>
      <c r="H171" s="4">
        <v>4.8877036937375378</v>
      </c>
      <c r="I171" s="4">
        <v>8.2933294932449826</v>
      </c>
      <c r="J171" s="4">
        <v>6.012401102834132</v>
      </c>
      <c r="K171" s="4">
        <v>2.3334843441069535</v>
      </c>
      <c r="L171" s="4">
        <v>0.76405845483393886</v>
      </c>
    </row>
    <row r="172" spans="1:12" x14ac:dyDescent="0.35">
      <c r="A172" s="5" t="s">
        <v>521</v>
      </c>
      <c r="B172" s="11">
        <v>76.501045744489289</v>
      </c>
      <c r="C172" s="4">
        <v>46.61645626917467</v>
      </c>
      <c r="D172" s="4">
        <v>3.300558265855253</v>
      </c>
      <c r="E172" s="4">
        <v>17.047645392211102</v>
      </c>
      <c r="F172" s="4">
        <v>10.519874599741822</v>
      </c>
      <c r="G172" s="4">
        <v>0.25618618920686009</v>
      </c>
      <c r="H172" s="4">
        <v>4.9455984174085064</v>
      </c>
      <c r="I172" s="4">
        <v>8.3404583480024819</v>
      </c>
      <c r="J172" s="4">
        <v>5.982916729534443</v>
      </c>
      <c r="K172" s="4">
        <v>2.231806065483076</v>
      </c>
      <c r="L172" s="4">
        <v>0.7584997233817834</v>
      </c>
    </row>
    <row r="173" spans="1:12" x14ac:dyDescent="0.35">
      <c r="A173" s="5" t="s">
        <v>522</v>
      </c>
      <c r="B173" s="11">
        <v>114.80108884501297</v>
      </c>
      <c r="C173" s="4">
        <v>46.809467933085273</v>
      </c>
      <c r="D173" s="4">
        <v>3.3903066801715642</v>
      </c>
      <c r="E173" s="4">
        <v>16.634682309253002</v>
      </c>
      <c r="F173" s="4">
        <v>10.688443490135896</v>
      </c>
      <c r="G173" s="4">
        <v>0.222429466306583</v>
      </c>
      <c r="H173" s="4">
        <v>4.9534387320886717</v>
      </c>
      <c r="I173" s="4">
        <v>8.3226220061532477</v>
      </c>
      <c r="J173" s="4">
        <v>5.8723068977426465</v>
      </c>
      <c r="K173" s="4">
        <v>2.2707661565012032</v>
      </c>
      <c r="L173" s="4">
        <v>0.83553632856190785</v>
      </c>
    </row>
    <row r="174" spans="1:12" x14ac:dyDescent="0.35">
      <c r="A174" s="5" t="s">
        <v>523</v>
      </c>
      <c r="B174" s="11">
        <v>153.00160129880862</v>
      </c>
      <c r="C174" s="4">
        <v>46.424540343252559</v>
      </c>
      <c r="D174" s="4">
        <v>3.4072089368031304</v>
      </c>
      <c r="E174" s="4">
        <v>16.740682918596185</v>
      </c>
      <c r="F174" s="4">
        <v>10.601377651662993</v>
      </c>
      <c r="G174" s="4">
        <v>0.23766073481787783</v>
      </c>
      <c r="H174" s="4">
        <v>5.0422472810894625</v>
      </c>
      <c r="I174" s="4">
        <v>8.4389075834133269</v>
      </c>
      <c r="J174" s="4">
        <v>5.8966866739100618</v>
      </c>
      <c r="K174" s="4">
        <v>2.3839913923142646</v>
      </c>
      <c r="L174" s="4">
        <v>0.82669648414012786</v>
      </c>
    </row>
    <row r="175" spans="1:12" x14ac:dyDescent="0.35">
      <c r="A175" s="5" t="s">
        <v>524</v>
      </c>
      <c r="B175" s="11">
        <v>191.30211708185388</v>
      </c>
      <c r="C175" s="4">
        <v>47.104771004535898</v>
      </c>
      <c r="D175" s="4">
        <v>3.4079350527027747</v>
      </c>
      <c r="E175" s="4">
        <v>16.788784339388513</v>
      </c>
      <c r="F175" s="4">
        <v>10.537418813265022</v>
      </c>
      <c r="G175" s="4">
        <v>0.24618671929800717</v>
      </c>
      <c r="H175" s="4">
        <v>4.9132805974549205</v>
      </c>
      <c r="I175" s="4">
        <v>8.2166777651054641</v>
      </c>
      <c r="J175" s="4">
        <v>5.7286761008623337</v>
      </c>
      <c r="K175" s="4">
        <v>2.3311948366647814</v>
      </c>
      <c r="L175" s="4">
        <v>0.72507477072228366</v>
      </c>
    </row>
    <row r="176" spans="1:12" x14ac:dyDescent="0.35">
      <c r="A176" s="5" t="s">
        <v>525</v>
      </c>
      <c r="B176" s="11">
        <v>229.60263500229914</v>
      </c>
      <c r="C176" s="4">
        <v>47.027997743841333</v>
      </c>
      <c r="D176" s="4">
        <v>3.3016956111787796</v>
      </c>
      <c r="E176" s="4">
        <v>16.656631064087819</v>
      </c>
      <c r="F176" s="4">
        <v>10.465951793127605</v>
      </c>
      <c r="G176" s="4">
        <v>0.22984880985513811</v>
      </c>
      <c r="H176" s="4">
        <v>4.9842904899525804</v>
      </c>
      <c r="I176" s="4">
        <v>8.4341391093252795</v>
      </c>
      <c r="J176" s="4">
        <v>5.8308791082035496</v>
      </c>
      <c r="K176" s="4">
        <v>2.3069539847338909</v>
      </c>
      <c r="L176" s="4">
        <v>0.76161228569402806</v>
      </c>
    </row>
    <row r="177" spans="1:12" x14ac:dyDescent="0.35">
      <c r="A177" s="5" t="s">
        <v>526</v>
      </c>
      <c r="B177" s="11">
        <v>267.80315532121841</v>
      </c>
      <c r="C177" s="4">
        <v>46.86790358122088</v>
      </c>
      <c r="D177" s="4">
        <v>3.3432017359417316</v>
      </c>
      <c r="E177" s="4">
        <v>16.726521892714764</v>
      </c>
      <c r="F177" s="4">
        <v>10.576292284142712</v>
      </c>
      <c r="G177" s="4">
        <v>0.22971370418341774</v>
      </c>
      <c r="H177" s="4">
        <v>4.8991572608454312</v>
      </c>
      <c r="I177" s="4">
        <v>8.3054382748237998</v>
      </c>
      <c r="J177" s="4">
        <v>5.9609917744621441</v>
      </c>
      <c r="K177" s="4">
        <v>2.365472926373867</v>
      </c>
      <c r="L177" s="4">
        <v>0.72530656529125803</v>
      </c>
    </row>
    <row r="178" spans="1:12" x14ac:dyDescent="0.35">
      <c r="A178" s="5" t="s">
        <v>527</v>
      </c>
      <c r="B178" s="11">
        <v>306.10320155137293</v>
      </c>
      <c r="C178" s="4">
        <v>46.82823312188917</v>
      </c>
      <c r="D178" s="4">
        <v>3.3418899640955697</v>
      </c>
      <c r="E178" s="4">
        <v>16.939204755509419</v>
      </c>
      <c r="F178" s="4">
        <v>10.516509980763246</v>
      </c>
      <c r="G178" s="4">
        <v>0.24354023113346465</v>
      </c>
      <c r="H178" s="4">
        <v>4.8770706663519725</v>
      </c>
      <c r="I178" s="4">
        <v>8.3233946918255288</v>
      </c>
      <c r="J178" s="4">
        <v>5.8378640310294481</v>
      </c>
      <c r="K178" s="4">
        <v>2.2975493503157045</v>
      </c>
      <c r="L178" s="4">
        <v>0.79474320708647761</v>
      </c>
    </row>
    <row r="179" spans="1:12" x14ac:dyDescent="0.35">
      <c r="A179" s="5" t="s">
        <v>528</v>
      </c>
      <c r="B179" s="11">
        <v>344.40371658854116</v>
      </c>
      <c r="C179" s="4">
        <v>46.753328474119442</v>
      </c>
      <c r="D179" s="4">
        <v>3.4189289103999414</v>
      </c>
      <c r="E179" s="4">
        <v>16.989769432048789</v>
      </c>
      <c r="F179" s="4">
        <v>10.477024483096752</v>
      </c>
      <c r="G179" s="4">
        <v>0.23963964908784866</v>
      </c>
      <c r="H179" s="4">
        <v>4.9605931736784425</v>
      </c>
      <c r="I179" s="4">
        <v>8.3270845241029239</v>
      </c>
      <c r="J179" s="4">
        <v>5.7891066212906983</v>
      </c>
      <c r="K179" s="4">
        <v>2.2862776149300221</v>
      </c>
      <c r="L179" s="4">
        <v>0.75824711724514027</v>
      </c>
    </row>
    <row r="180" spans="1:12" x14ac:dyDescent="0.35">
      <c r="A180" s="5" t="s">
        <v>529</v>
      </c>
      <c r="B180" s="11">
        <v>382.6042341637077</v>
      </c>
      <c r="C180" s="4">
        <v>46.720771407644506</v>
      </c>
      <c r="D180" s="4">
        <v>3.247125138318073</v>
      </c>
      <c r="E180" s="4">
        <v>16.866135427186109</v>
      </c>
      <c r="F180" s="4">
        <v>10.834258956653507</v>
      </c>
      <c r="G180" s="4">
        <v>0.20806821274659498</v>
      </c>
      <c r="H180" s="4">
        <v>4.9179759376467906</v>
      </c>
      <c r="I180" s="4">
        <v>8.2806945274907502</v>
      </c>
      <c r="J180" s="4">
        <v>5.7796725762943044</v>
      </c>
      <c r="K180" s="4">
        <v>2.3644115084840336</v>
      </c>
      <c r="L180" s="4">
        <v>0.78088630753532695</v>
      </c>
    </row>
    <row r="181" spans="1:12" x14ac:dyDescent="0.35">
      <c r="A181" s="5" t="s">
        <v>530</v>
      </c>
      <c r="B181" s="11">
        <v>420.90475169568077</v>
      </c>
      <c r="C181" s="4">
        <v>46.941847359691778</v>
      </c>
      <c r="D181" s="4">
        <v>3.361242147035437</v>
      </c>
      <c r="E181" s="4">
        <v>16.921753433981529</v>
      </c>
      <c r="F181" s="4">
        <v>10.335819602133968</v>
      </c>
      <c r="G181" s="4">
        <v>0.25923580059010809</v>
      </c>
      <c r="H181" s="4">
        <v>4.9578321668772691</v>
      </c>
      <c r="I181" s="4">
        <v>8.3820976041696209</v>
      </c>
      <c r="J181" s="4">
        <v>5.8401582304740716</v>
      </c>
      <c r="K181" s="4">
        <v>2.3318617395058348</v>
      </c>
      <c r="L181" s="4">
        <v>0.668151915540388</v>
      </c>
    </row>
    <row r="182" spans="1:12" x14ac:dyDescent="0.35">
      <c r="A182" s="5" t="s">
        <v>531</v>
      </c>
      <c r="B182" s="11">
        <v>459.10527115248789</v>
      </c>
      <c r="C182" s="4">
        <v>46.797841483556425</v>
      </c>
      <c r="D182" s="4">
        <v>3.3262658899800948</v>
      </c>
      <c r="E182" s="4">
        <v>16.966048030024258</v>
      </c>
      <c r="F182" s="4">
        <v>10.59593505204351</v>
      </c>
      <c r="G182" s="4">
        <v>0.2731094414697493</v>
      </c>
      <c r="H182" s="4">
        <v>5.0103187462278784</v>
      </c>
      <c r="I182" s="4">
        <v>8.3156647249502367</v>
      </c>
      <c r="J182" s="4">
        <v>5.8052753740218632</v>
      </c>
      <c r="K182" s="4">
        <v>2.2802703270932727</v>
      </c>
      <c r="L182" s="4">
        <v>0.62927093063271233</v>
      </c>
    </row>
    <row r="183" spans="1:12" x14ac:dyDescent="0.35">
      <c r="A183" s="5" t="s">
        <v>532</v>
      </c>
      <c r="B183" s="11">
        <v>497.40531762336332</v>
      </c>
      <c r="C183" s="4">
        <v>46.867877122551832</v>
      </c>
      <c r="D183" s="4">
        <v>3.4032255015030914</v>
      </c>
      <c r="E183" s="4">
        <v>16.753532947214293</v>
      </c>
      <c r="F183" s="4">
        <v>10.566805106518858</v>
      </c>
      <c r="G183" s="4">
        <v>0.22226003583890558</v>
      </c>
      <c r="H183" s="4">
        <v>4.9892966457221242</v>
      </c>
      <c r="I183" s="4">
        <v>8.3084918879288434</v>
      </c>
      <c r="J183" s="4">
        <v>5.8821181507460834</v>
      </c>
      <c r="K183" s="4">
        <v>2.3108321306502475</v>
      </c>
      <c r="L183" s="4">
        <v>0.69556047132572441</v>
      </c>
    </row>
    <row r="184" spans="1:12" x14ac:dyDescent="0.35">
      <c r="A184" s="5" t="s">
        <v>533</v>
      </c>
      <c r="B184" s="11">
        <v>535.7058334571301</v>
      </c>
      <c r="C184" s="4">
        <v>46.646474112252754</v>
      </c>
      <c r="D184" s="4">
        <v>3.284079119113759</v>
      </c>
      <c r="E184" s="4">
        <v>16.786455369992304</v>
      </c>
      <c r="F184" s="4">
        <v>10.751698517353326</v>
      </c>
      <c r="G184" s="4">
        <v>0.22235516583553669</v>
      </c>
      <c r="H184" s="4">
        <v>4.9365775293684528</v>
      </c>
      <c r="I184" s="4">
        <v>8.3879982596472438</v>
      </c>
      <c r="J184" s="4">
        <v>5.7732855851936149</v>
      </c>
      <c r="K184" s="4">
        <v>2.3741591084038958</v>
      </c>
      <c r="L184" s="4">
        <v>0.83691723283911779</v>
      </c>
    </row>
    <row r="185" spans="1:12" x14ac:dyDescent="0.35">
      <c r="A185" s="5" t="s">
        <v>534</v>
      </c>
      <c r="B185" s="11">
        <v>573.90635124556525</v>
      </c>
      <c r="C185" s="4">
        <v>47.226180680655041</v>
      </c>
      <c r="D185" s="4">
        <v>3.3456669953087474</v>
      </c>
      <c r="E185" s="4">
        <v>16.592417254859321</v>
      </c>
      <c r="F185" s="4">
        <v>10.737500013069011</v>
      </c>
      <c r="G185" s="4">
        <v>0.22374148031127247</v>
      </c>
      <c r="H185" s="4">
        <v>4.9034931899993834</v>
      </c>
      <c r="I185" s="4">
        <v>8.2700706040288097</v>
      </c>
      <c r="J185" s="4">
        <v>5.7608203575472494</v>
      </c>
      <c r="K185" s="4">
        <v>2.3210564779954437</v>
      </c>
      <c r="L185" s="4">
        <v>0.6190529462257216</v>
      </c>
    </row>
    <row r="186" spans="1:12" x14ac:dyDescent="0.35">
      <c r="A186" s="5" t="s">
        <v>535</v>
      </c>
      <c r="B186" s="11">
        <v>612.20686863183892</v>
      </c>
      <c r="C186" s="4">
        <v>46.894003669602064</v>
      </c>
      <c r="D186" s="4">
        <v>3.364498480751307</v>
      </c>
      <c r="E186" s="4">
        <v>16.895633675077217</v>
      </c>
      <c r="F186" s="4">
        <v>10.63683060063612</v>
      </c>
      <c r="G186" s="4">
        <v>0.25045661050810192</v>
      </c>
      <c r="H186" s="4">
        <v>4.910913931531411</v>
      </c>
      <c r="I186" s="4">
        <v>8.3276561775117752</v>
      </c>
      <c r="J186" s="4">
        <v>5.694570409967274</v>
      </c>
      <c r="K186" s="4">
        <v>2.3405206822617792</v>
      </c>
      <c r="L186" s="4">
        <v>0.68491576215294458</v>
      </c>
    </row>
    <row r="187" spans="1:12" x14ac:dyDescent="0.35">
      <c r="A187" s="5" t="s">
        <v>536</v>
      </c>
      <c r="B187" s="11">
        <v>650.40691878238931</v>
      </c>
      <c r="C187" s="4">
        <v>47.091548685456651</v>
      </c>
      <c r="D187" s="4">
        <v>3.2786577133555181</v>
      </c>
      <c r="E187" s="4">
        <v>16.623003438413967</v>
      </c>
      <c r="F187" s="4">
        <v>10.629533605719484</v>
      </c>
      <c r="G187" s="4">
        <v>0.19504880918943018</v>
      </c>
      <c r="H187" s="4">
        <v>4.886661814810136</v>
      </c>
      <c r="I187" s="4">
        <v>8.269735378909461</v>
      </c>
      <c r="J187" s="4">
        <v>5.8577292267275345</v>
      </c>
      <c r="K187" s="4">
        <v>2.338915056661262</v>
      </c>
      <c r="L187" s="4">
        <v>0.8291662707565659</v>
      </c>
    </row>
    <row r="188" spans="1:12" x14ac:dyDescent="0.35">
      <c r="A188" s="5" t="s">
        <v>537</v>
      </c>
      <c r="B188" s="11">
        <v>688.70743425637636</v>
      </c>
      <c r="C188" s="4">
        <v>46.830282679879858</v>
      </c>
      <c r="D188" s="4">
        <v>3.3546943321293248</v>
      </c>
      <c r="E188" s="4">
        <v>16.742216744508774</v>
      </c>
      <c r="F188" s="4">
        <v>11.0017304805235</v>
      </c>
      <c r="G188" s="4">
        <v>0.24253814922972261</v>
      </c>
      <c r="H188" s="4">
        <v>4.865348612125449</v>
      </c>
      <c r="I188" s="4">
        <v>8.2721344711511922</v>
      </c>
      <c r="J188" s="4">
        <v>5.7404862639852725</v>
      </c>
      <c r="K188" s="4">
        <v>2.2607722673045449</v>
      </c>
      <c r="L188" s="4">
        <v>0.68979599916236833</v>
      </c>
    </row>
    <row r="189" spans="1:12" x14ac:dyDescent="0.35">
      <c r="A189" s="5" t="s">
        <v>538</v>
      </c>
      <c r="B189" s="11">
        <v>727.00795043795802</v>
      </c>
      <c r="C189" s="4">
        <v>46.643589335255513</v>
      </c>
      <c r="D189" s="4">
        <v>3.3526389459303156</v>
      </c>
      <c r="E189" s="4">
        <v>17.01464265059635</v>
      </c>
      <c r="F189" s="4">
        <v>10.403657729090011</v>
      </c>
      <c r="G189" s="4">
        <v>0.28214552129344811</v>
      </c>
      <c r="H189" s="4">
        <v>5.0394354156015053</v>
      </c>
      <c r="I189" s="4">
        <v>8.329212381295628</v>
      </c>
      <c r="J189" s="4">
        <v>5.8566411586720202</v>
      </c>
      <c r="K189" s="4">
        <v>2.2630312885029631</v>
      </c>
      <c r="L189" s="4">
        <v>0.81500557376224769</v>
      </c>
    </row>
    <row r="190" spans="1:12" x14ac:dyDescent="0.35">
      <c r="A190" s="5" t="s">
        <v>539</v>
      </c>
      <c r="B190" s="11">
        <v>765.20846832742257</v>
      </c>
      <c r="C190" s="4">
        <v>46.950960469949081</v>
      </c>
      <c r="D190" s="4">
        <v>3.2542341667381689</v>
      </c>
      <c r="E190" s="4">
        <v>16.616475423730588</v>
      </c>
      <c r="F190" s="4">
        <v>10.662587189408985</v>
      </c>
      <c r="G190" s="4">
        <v>0.28137092200511044</v>
      </c>
      <c r="H190" s="4">
        <v>4.9702933414811259</v>
      </c>
      <c r="I190" s="4">
        <v>8.3814841400555409</v>
      </c>
      <c r="J190" s="4">
        <v>5.9015693570428533</v>
      </c>
      <c r="K190" s="4">
        <v>2.2915668248091929</v>
      </c>
      <c r="L190" s="4">
        <v>0.68945816477935029</v>
      </c>
    </row>
    <row r="191" spans="1:12" x14ac:dyDescent="0.35">
      <c r="A191" s="5" t="s">
        <v>540</v>
      </c>
      <c r="B191" s="11">
        <v>803.50898563737258</v>
      </c>
      <c r="C191" s="4">
        <v>46.805172552835174</v>
      </c>
      <c r="D191" s="4">
        <v>3.4247687233781834</v>
      </c>
      <c r="E191" s="4">
        <v>16.830591249139879</v>
      </c>
      <c r="F191" s="4">
        <v>10.630398330975096</v>
      </c>
      <c r="G191" s="4">
        <v>0.20035420696704784</v>
      </c>
      <c r="H191" s="4">
        <v>4.9329237575263738</v>
      </c>
      <c r="I191" s="4">
        <v>8.3576924809045572</v>
      </c>
      <c r="J191" s="4">
        <v>5.7079478722969723</v>
      </c>
      <c r="K191" s="4">
        <v>2.3355456431600454</v>
      </c>
      <c r="L191" s="4">
        <v>0.77460518281666813</v>
      </c>
    </row>
    <row r="192" spans="1:12" x14ac:dyDescent="0.35">
      <c r="A192" s="5" t="s">
        <v>541</v>
      </c>
      <c r="B192" s="11">
        <v>841.80903416392403</v>
      </c>
      <c r="C192" s="4">
        <v>46.824110640842079</v>
      </c>
      <c r="D192" s="4">
        <v>3.3250992547372178</v>
      </c>
      <c r="E192" s="4">
        <v>16.835281715625346</v>
      </c>
      <c r="F192" s="4">
        <v>10.667589722611201</v>
      </c>
      <c r="G192" s="4">
        <v>0.24670767972056579</v>
      </c>
      <c r="H192" s="4">
        <v>4.8565329808937907</v>
      </c>
      <c r="I192" s="4">
        <v>8.2865249566006369</v>
      </c>
      <c r="J192" s="4">
        <v>5.8215460138143715</v>
      </c>
      <c r="K192" s="4">
        <v>2.3181291334287857</v>
      </c>
      <c r="L192" s="4">
        <v>0.81847790172600976</v>
      </c>
    </row>
    <row r="193" spans="1:12" x14ac:dyDescent="0.35">
      <c r="A193" s="5" t="s">
        <v>542</v>
      </c>
      <c r="B193" s="11">
        <v>880.00955108453127</v>
      </c>
      <c r="C193" s="4">
        <v>46.744857176627363</v>
      </c>
      <c r="D193" s="4">
        <v>3.3366769835184891</v>
      </c>
      <c r="E193" s="4">
        <v>16.725224127417128</v>
      </c>
      <c r="F193" s="4">
        <v>10.585320085644861</v>
      </c>
      <c r="G193" s="4">
        <v>0.26954910929552184</v>
      </c>
      <c r="H193" s="4">
        <v>4.9579463642249655</v>
      </c>
      <c r="I193" s="4">
        <v>8.3992213723051616</v>
      </c>
      <c r="J193" s="4">
        <v>5.8993285852803385</v>
      </c>
      <c r="K193" s="4">
        <v>2.3011565403575789</v>
      </c>
      <c r="L193" s="4">
        <v>0.78071965532858945</v>
      </c>
    </row>
    <row r="194" spans="1:12" x14ac:dyDescent="0.35">
      <c r="A194" s="5" t="s">
        <v>543</v>
      </c>
      <c r="B194" s="11">
        <v>918.3100674608753</v>
      </c>
      <c r="C194" s="4">
        <v>47.020484658207302</v>
      </c>
      <c r="D194" s="4">
        <v>3.2316124909666493</v>
      </c>
      <c r="E194" s="4">
        <v>16.701893683086535</v>
      </c>
      <c r="F194" s="4">
        <v>10.46875114387578</v>
      </c>
      <c r="G194" s="4">
        <v>0.27306602634025634</v>
      </c>
      <c r="H194" s="4">
        <v>4.9363142256836845</v>
      </c>
      <c r="I194" s="4">
        <v>8.3561759879687791</v>
      </c>
      <c r="J194" s="4">
        <v>5.898477167977962</v>
      </c>
      <c r="K194" s="4">
        <v>2.3321993057785204</v>
      </c>
      <c r="L194" s="4">
        <v>0.7810253101145288</v>
      </c>
    </row>
    <row r="195" spans="1:12" x14ac:dyDescent="0.35">
      <c r="A195" s="5" t="s">
        <v>544</v>
      </c>
      <c r="B195" s="11">
        <v>956.51058540927659</v>
      </c>
      <c r="C195" s="4">
        <v>46.802915618879197</v>
      </c>
      <c r="D195" s="4">
        <v>3.3654619984991294</v>
      </c>
      <c r="E195" s="4">
        <v>16.858665228506506</v>
      </c>
      <c r="F195" s="4">
        <v>10.504004063638588</v>
      </c>
      <c r="G195" s="4">
        <v>0.20255482463016497</v>
      </c>
      <c r="H195" s="4">
        <v>4.9854825257269706</v>
      </c>
      <c r="I195" s="4">
        <v>8.3927515055739139</v>
      </c>
      <c r="J195" s="4">
        <v>5.7275564446506921</v>
      </c>
      <c r="K195" s="4">
        <v>2.3725461914885164</v>
      </c>
      <c r="L195" s="4">
        <v>0.78806159840631784</v>
      </c>
    </row>
    <row r="196" spans="1:12" x14ac:dyDescent="0.35">
      <c r="A196" s="5" t="s">
        <v>545</v>
      </c>
      <c r="B196" s="11">
        <v>994.81110267226256</v>
      </c>
      <c r="C196" s="4">
        <v>47.03133612841799</v>
      </c>
      <c r="D196" s="4">
        <v>3.3407386373127097</v>
      </c>
      <c r="E196" s="4">
        <v>16.630614528872332</v>
      </c>
      <c r="F196" s="4">
        <v>10.575525748743049</v>
      </c>
      <c r="G196" s="4">
        <v>0.24439591093590793</v>
      </c>
      <c r="H196" s="4">
        <v>4.9484691065194513</v>
      </c>
      <c r="I196" s="4">
        <v>8.2996475520737629</v>
      </c>
      <c r="J196" s="4">
        <v>5.8776120400220488</v>
      </c>
      <c r="K196" s="4">
        <v>2.2967578131524884</v>
      </c>
      <c r="L196" s="4">
        <v>0.75490253395025642</v>
      </c>
    </row>
    <row r="197" spans="1:12" x14ac:dyDescent="0.35">
      <c r="A197" s="5" t="s">
        <v>546</v>
      </c>
      <c r="B197" s="11">
        <v>1033.1111508448653</v>
      </c>
      <c r="C197" s="4">
        <v>47.159702133843226</v>
      </c>
      <c r="D197" s="4">
        <v>3.3244924137801255</v>
      </c>
      <c r="E197" s="4">
        <v>16.5701901756022</v>
      </c>
      <c r="F197" s="4">
        <v>10.705283747518392</v>
      </c>
      <c r="G197" s="4">
        <v>0.26940933806010642</v>
      </c>
      <c r="H197" s="4">
        <v>4.976284242010502</v>
      </c>
      <c r="I197" s="4">
        <v>8.2903222771309419</v>
      </c>
      <c r="J197" s="4">
        <v>5.7499082628272609</v>
      </c>
      <c r="K197" s="4">
        <v>2.2476914118324749</v>
      </c>
      <c r="L197" s="4">
        <v>0.70671599739476887</v>
      </c>
    </row>
    <row r="198" spans="1:12" x14ac:dyDescent="0.35">
      <c r="A198" s="5" t="s">
        <v>547</v>
      </c>
      <c r="B198" s="11">
        <v>1071.3116680032947</v>
      </c>
      <c r="C198" s="4">
        <v>47.097904247459894</v>
      </c>
      <c r="D198" s="4">
        <v>3.3031052315143334</v>
      </c>
      <c r="E198" s="4">
        <v>16.723923963976357</v>
      </c>
      <c r="F198" s="4">
        <v>10.565768784717772</v>
      </c>
      <c r="G198" s="4">
        <v>0.23569791904370416</v>
      </c>
      <c r="H198" s="4">
        <v>4.9286081214709139</v>
      </c>
      <c r="I198" s="4">
        <v>8.2733929142661857</v>
      </c>
      <c r="J198" s="4">
        <v>5.7621993470896733</v>
      </c>
      <c r="K198" s="4">
        <v>2.292375870451588</v>
      </c>
      <c r="L198" s="4">
        <v>0.81702360000958629</v>
      </c>
    </row>
    <row r="199" spans="1:12" x14ac:dyDescent="0.35">
      <c r="A199" s="5" t="s">
        <v>548</v>
      </c>
      <c r="B199" s="11">
        <v>1109.612184504118</v>
      </c>
      <c r="C199" s="4">
        <v>46.888985432903944</v>
      </c>
      <c r="D199" s="4">
        <v>3.3394923762215583</v>
      </c>
      <c r="E199" s="4">
        <v>16.760273649939545</v>
      </c>
      <c r="F199" s="4">
        <v>10.688469329536712</v>
      </c>
      <c r="G199" s="4">
        <v>0.2346019565865991</v>
      </c>
      <c r="H199" s="4">
        <v>4.9097865970153949</v>
      </c>
      <c r="I199" s="4">
        <v>8.4063083953163353</v>
      </c>
      <c r="J199" s="4">
        <v>5.7682141043826913</v>
      </c>
      <c r="K199" s="4">
        <v>2.3135668186362519</v>
      </c>
      <c r="L199" s="4">
        <v>0.69030133946097028</v>
      </c>
    </row>
    <row r="200" spans="1:12" x14ac:dyDescent="0.35">
      <c r="A200" s="5" t="s">
        <v>549</v>
      </c>
      <c r="B200" s="11">
        <v>1147.8127024911339</v>
      </c>
      <c r="C200" s="4">
        <v>47.156073460435685</v>
      </c>
      <c r="D200" s="4">
        <v>3.3224792003339298</v>
      </c>
      <c r="E200" s="4">
        <v>16.759594447254067</v>
      </c>
      <c r="F200" s="4">
        <v>10.398518763070433</v>
      </c>
      <c r="G200" s="4">
        <v>0.26274922536818013</v>
      </c>
      <c r="H200" s="4">
        <v>4.8996054030240863</v>
      </c>
      <c r="I200" s="4">
        <v>8.3692830489424317</v>
      </c>
      <c r="J200" s="4">
        <v>5.7933102512151757</v>
      </c>
      <c r="K200" s="4">
        <v>2.2920900812430278</v>
      </c>
      <c r="L200" s="4">
        <v>0.74629611911298221</v>
      </c>
    </row>
    <row r="201" spans="1:12" x14ac:dyDescent="0.35">
      <c r="A201" s="5" t="s">
        <v>550</v>
      </c>
      <c r="B201" s="11">
        <v>1224.4132676510812</v>
      </c>
      <c r="C201" s="4">
        <v>47.089471041178442</v>
      </c>
      <c r="D201" s="4">
        <v>3.3059926347505857</v>
      </c>
      <c r="E201" s="4">
        <v>16.540425175761634</v>
      </c>
      <c r="F201" s="4">
        <v>10.61893203883495</v>
      </c>
      <c r="G201" s="4">
        <v>0.21311098091730829</v>
      </c>
      <c r="H201" s="4">
        <v>5.0112989621694002</v>
      </c>
      <c r="I201" s="4">
        <v>8.3172915969199863</v>
      </c>
      <c r="J201" s="4">
        <v>5.8273351188483424</v>
      </c>
      <c r="K201" s="4">
        <v>2.2807164378975564</v>
      </c>
      <c r="L201" s="4">
        <v>0.79542601272179447</v>
      </c>
    </row>
    <row r="202" spans="1:12" x14ac:dyDescent="0.35">
      <c r="A202" s="5" t="s">
        <v>551</v>
      </c>
      <c r="B202" s="11">
        <v>1262.6137849714764</v>
      </c>
      <c r="C202" s="4">
        <v>46.866438013982105</v>
      </c>
      <c r="D202" s="4">
        <v>3.3551152887029376</v>
      </c>
      <c r="E202" s="4">
        <v>16.838682060230106</v>
      </c>
      <c r="F202" s="4">
        <v>10.475532374759016</v>
      </c>
      <c r="G202" s="4">
        <v>0.19888786868141867</v>
      </c>
      <c r="H202" s="4">
        <v>4.9537909121601373</v>
      </c>
      <c r="I202" s="4">
        <v>8.4140822287221013</v>
      </c>
      <c r="J202" s="4">
        <v>5.7951991350323473</v>
      </c>
      <c r="K202" s="4">
        <v>2.3454254212562855</v>
      </c>
      <c r="L202" s="4">
        <v>0.75684669647355307</v>
      </c>
    </row>
    <row r="203" spans="1:12" x14ac:dyDescent="0.35">
      <c r="A203" s="5" t="s">
        <v>552</v>
      </c>
      <c r="B203" s="11">
        <v>1300.914301558714</v>
      </c>
      <c r="C203" s="4">
        <v>46.681707736737344</v>
      </c>
      <c r="D203" s="4">
        <v>3.3471087778973674</v>
      </c>
      <c r="E203" s="4">
        <v>16.746003604417769</v>
      </c>
      <c r="F203" s="4">
        <v>10.794425808719009</v>
      </c>
      <c r="G203" s="4">
        <v>0.23534358594590862</v>
      </c>
      <c r="H203" s="4">
        <v>4.8951465876748994</v>
      </c>
      <c r="I203" s="4">
        <v>8.3468525148815598</v>
      </c>
      <c r="J203" s="4">
        <v>5.8469806463894631</v>
      </c>
      <c r="K203" s="4">
        <v>2.3011372848044402</v>
      </c>
      <c r="L203" s="4">
        <v>0.80529345253224482</v>
      </c>
    </row>
    <row r="204" spans="1:12" x14ac:dyDescent="0.35">
      <c r="A204" s="5" t="s">
        <v>553</v>
      </c>
      <c r="B204" s="11">
        <v>1339.2148184664009</v>
      </c>
      <c r="C204" s="4">
        <v>47.144088152159888</v>
      </c>
      <c r="D204" s="4">
        <v>3.3406737962126543</v>
      </c>
      <c r="E204" s="4">
        <v>16.661740647154083</v>
      </c>
      <c r="F204" s="4">
        <v>10.636039313798547</v>
      </c>
      <c r="G204" s="4">
        <v>0.24238097418627016</v>
      </c>
      <c r="H204" s="4">
        <v>4.9329575682392468</v>
      </c>
      <c r="I204" s="4">
        <v>8.2944455314064971</v>
      </c>
      <c r="J204" s="4">
        <v>5.74471007946849</v>
      </c>
      <c r="K204" s="4">
        <v>2.3311866989147498</v>
      </c>
      <c r="L204" s="4">
        <v>0.67177723845958515</v>
      </c>
    </row>
    <row r="205" spans="1:12" x14ac:dyDescent="0.35">
      <c r="A205" s="5" t="s">
        <v>554</v>
      </c>
      <c r="B205" s="11">
        <v>1377.4153367811773</v>
      </c>
      <c r="C205" s="4">
        <v>46.820970789553812</v>
      </c>
      <c r="D205" s="4">
        <v>3.263911772189386</v>
      </c>
      <c r="E205" s="4">
        <v>16.882661850398136</v>
      </c>
      <c r="F205" s="4">
        <v>10.605106301331009</v>
      </c>
      <c r="G205" s="4">
        <v>0.26517979669896519</v>
      </c>
      <c r="H205" s="4">
        <v>4.9427929074050132</v>
      </c>
      <c r="I205" s="4">
        <v>8.3005551778362658</v>
      </c>
      <c r="J205" s="4">
        <v>5.8395865572717449</v>
      </c>
      <c r="K205" s="4">
        <v>2.3358346229086986</v>
      </c>
      <c r="L205" s="4">
        <v>0.74340022440696907</v>
      </c>
    </row>
    <row r="206" spans="1:12" x14ac:dyDescent="0.35">
      <c r="A206" s="5" t="s">
        <v>555</v>
      </c>
      <c r="B206" s="11">
        <v>1415.7153845317932</v>
      </c>
      <c r="C206" s="4">
        <v>47.108938766752665</v>
      </c>
      <c r="D206" s="4">
        <v>3.4120226700647343</v>
      </c>
      <c r="E206" s="4">
        <v>16.641460261972171</v>
      </c>
      <c r="F206" s="4">
        <v>10.633788444128129</v>
      </c>
      <c r="G206" s="4">
        <v>0.18253274652125451</v>
      </c>
      <c r="H206" s="4">
        <v>4.8982411337125633</v>
      </c>
      <c r="I206" s="4">
        <v>8.3939944214475979</v>
      </c>
      <c r="J206" s="4">
        <v>5.704148328789203</v>
      </c>
      <c r="K206" s="4">
        <v>2.2397940226805311</v>
      </c>
      <c r="L206" s="4">
        <v>0.7850792039311526</v>
      </c>
    </row>
    <row r="207" spans="1:12" x14ac:dyDescent="0.35">
      <c r="A207" s="5" t="s">
        <v>556</v>
      </c>
      <c r="B207" s="11">
        <v>1453.9159019695749</v>
      </c>
      <c r="C207" s="4">
        <v>46.95273306172038</v>
      </c>
      <c r="D207" s="4">
        <v>3.3410488170173545</v>
      </c>
      <c r="E207" s="4">
        <v>16.631929534243131</v>
      </c>
      <c r="F207" s="4">
        <v>10.682977408644831</v>
      </c>
      <c r="G207" s="4">
        <v>0.20622335801589875</v>
      </c>
      <c r="H207" s="4">
        <v>4.9225484137873252</v>
      </c>
      <c r="I207" s="4">
        <v>8.4416468542820944</v>
      </c>
      <c r="J207" s="4">
        <v>5.8651640674912811</v>
      </c>
      <c r="K207" s="4">
        <v>2.2622775688894938</v>
      </c>
      <c r="L207" s="4">
        <v>0.69345091590821029</v>
      </c>
    </row>
    <row r="208" spans="1:12" x14ac:dyDescent="0.35">
      <c r="A208" s="5" t="s">
        <v>557</v>
      </c>
      <c r="B208" s="11">
        <v>1492.2164186203024</v>
      </c>
      <c r="C208" s="4">
        <v>47.251016830552018</v>
      </c>
      <c r="D208" s="4">
        <v>3.3361064280895962</v>
      </c>
      <c r="E208" s="4">
        <v>16.837895651206924</v>
      </c>
      <c r="F208" s="4">
        <v>10.249610000765836</v>
      </c>
      <c r="G208" s="4">
        <v>0.23625508415276009</v>
      </c>
      <c r="H208" s="4">
        <v>4.8677779328099762</v>
      </c>
      <c r="I208" s="4">
        <v>8.424193275962093</v>
      </c>
      <c r="J208" s="4">
        <v>5.8224498980808992</v>
      </c>
      <c r="K208" s="4">
        <v>2.3184890585150968</v>
      </c>
      <c r="L208" s="4">
        <v>0.65620583986479319</v>
      </c>
    </row>
    <row r="209" spans="1:12" x14ac:dyDescent="0.35">
      <c r="A209" s="5" t="s">
        <v>558</v>
      </c>
      <c r="B209" s="11">
        <v>1530.5169355482481</v>
      </c>
      <c r="C209" s="4">
        <v>46.819624771150707</v>
      </c>
      <c r="D209" s="4">
        <v>3.2227858306599257</v>
      </c>
      <c r="E209" s="4">
        <v>16.806775618522938</v>
      </c>
      <c r="F209" s="4">
        <v>10.665636494952718</v>
      </c>
      <c r="G209" s="4">
        <v>0.25866268035003442</v>
      </c>
      <c r="H209" s="4">
        <v>4.9863950148647058</v>
      </c>
      <c r="I209" s="4">
        <v>8.3456506038261917</v>
      </c>
      <c r="J209" s="4">
        <v>5.8157112383895724</v>
      </c>
      <c r="K209" s="4">
        <v>2.3409812385575353</v>
      </c>
      <c r="L209" s="4">
        <v>0.73777650872566636</v>
      </c>
    </row>
    <row r="210" spans="1:12" x14ac:dyDescent="0.35">
      <c r="A210" s="5" t="s">
        <v>559</v>
      </c>
      <c r="B210" s="11">
        <v>1568.7169853099697</v>
      </c>
      <c r="C210" s="4">
        <v>47.078944153659656</v>
      </c>
      <c r="D210" s="4">
        <v>3.3202715105042739</v>
      </c>
      <c r="E210" s="4">
        <v>16.799738554721312</v>
      </c>
      <c r="F210" s="4">
        <v>10.34713543053376</v>
      </c>
      <c r="G210" s="4">
        <v>0.27293049460560292</v>
      </c>
      <c r="H210" s="4">
        <v>4.9490839496195784</v>
      </c>
      <c r="I210" s="4">
        <v>8.4155309354290715</v>
      </c>
      <c r="J210" s="4">
        <v>5.7739312745561744</v>
      </c>
      <c r="K210" s="4">
        <v>2.2970431833677369</v>
      </c>
      <c r="L210" s="4">
        <v>0.74539051300283055</v>
      </c>
    </row>
    <row r="211" spans="1:12" x14ac:dyDescent="0.35">
      <c r="A211" s="5" t="s">
        <v>560</v>
      </c>
      <c r="B211" s="11">
        <v>1607.017501460391</v>
      </c>
      <c r="C211" s="4">
        <v>47.062915797059794</v>
      </c>
      <c r="D211" s="4">
        <v>3.4055263256557984</v>
      </c>
      <c r="E211" s="4">
        <v>16.548566762896218</v>
      </c>
      <c r="F211" s="4">
        <v>10.726887203136</v>
      </c>
      <c r="G211" s="4">
        <v>0.27421256316366105</v>
      </c>
      <c r="H211" s="4">
        <v>4.9364510041616159</v>
      </c>
      <c r="I211" s="4">
        <v>8.1753460722929709</v>
      </c>
      <c r="J211" s="4">
        <v>5.8529229205460513</v>
      </c>
      <c r="K211" s="4">
        <v>2.2182786157941439</v>
      </c>
      <c r="L211" s="4">
        <v>0.79889273529375004</v>
      </c>
    </row>
    <row r="212" spans="1:12" x14ac:dyDescent="0.35">
      <c r="A212" s="5" t="s">
        <v>561</v>
      </c>
      <c r="B212" s="11">
        <v>1645.3180178919806</v>
      </c>
      <c r="C212" s="4">
        <v>47.07298964955735</v>
      </c>
      <c r="D212" s="4">
        <v>3.3378461845610579</v>
      </c>
      <c r="E212" s="4">
        <v>16.803611944706134</v>
      </c>
      <c r="F212" s="4">
        <v>10.481460916004817</v>
      </c>
      <c r="G212" s="4">
        <v>0.17219542933436482</v>
      </c>
      <c r="H212" s="4">
        <v>4.9391804911729045</v>
      </c>
      <c r="I212" s="4">
        <v>8.3914076976348095</v>
      </c>
      <c r="J212" s="4">
        <v>5.7502459191970869</v>
      </c>
      <c r="K212" s="4">
        <v>2.2876204380169245</v>
      </c>
      <c r="L212" s="4">
        <v>0.76344132981455726</v>
      </c>
    </row>
    <row r="213" spans="1:12" x14ac:dyDescent="0.35">
      <c r="A213" s="5" t="s">
        <v>562</v>
      </c>
      <c r="B213" s="11">
        <v>1721.8190526300939</v>
      </c>
      <c r="C213" s="4">
        <v>47.021223262032088</v>
      </c>
      <c r="D213" s="4">
        <v>3.3735795454545454</v>
      </c>
      <c r="E213" s="4">
        <v>16.69034090909091</v>
      </c>
      <c r="F213" s="4">
        <v>10.58029745989305</v>
      </c>
      <c r="G213" s="4">
        <v>0.25150401069518713</v>
      </c>
      <c r="H213" s="4">
        <v>5.0029244652406417</v>
      </c>
      <c r="I213" s="4">
        <v>8.3347259358288763</v>
      </c>
      <c r="J213" s="4">
        <v>5.6818181818181817</v>
      </c>
      <c r="K213" s="4">
        <v>2.2977941176470593</v>
      </c>
      <c r="L213" s="4">
        <v>0.7657921122994652</v>
      </c>
    </row>
    <row r="214" spans="1:12" x14ac:dyDescent="0.35">
      <c r="A214" s="5" t="s">
        <v>563</v>
      </c>
      <c r="B214" s="11">
        <v>1760.0191021690662</v>
      </c>
      <c r="C214" s="4">
        <v>46.867580519988536</v>
      </c>
      <c r="D214" s="4">
        <v>3.3469372386512677</v>
      </c>
      <c r="E214" s="4">
        <v>16.860196339705762</v>
      </c>
      <c r="F214" s="4">
        <v>10.542852301751493</v>
      </c>
      <c r="G214" s="4">
        <v>0.24840549818114877</v>
      </c>
      <c r="H214" s="4">
        <v>4.8948957115274787</v>
      </c>
      <c r="I214" s="4">
        <v>8.3673430966281686</v>
      </c>
      <c r="J214" s="4">
        <v>5.8257626310273629</v>
      </c>
      <c r="K214" s="4">
        <v>2.3428560670558878</v>
      </c>
      <c r="L214" s="4">
        <v>0.70317059548288985</v>
      </c>
    </row>
    <row r="215" spans="1:12" x14ac:dyDescent="0.35">
      <c r="A215" s="5" t="s">
        <v>564</v>
      </c>
      <c r="B215" s="11">
        <v>1798.3196184215985</v>
      </c>
      <c r="C215" s="4">
        <v>47.007083430786189</v>
      </c>
      <c r="D215" s="4">
        <v>3.3203581810284337</v>
      </c>
      <c r="E215" s="4">
        <v>16.789735707841889</v>
      </c>
      <c r="F215" s="4">
        <v>10.577115840823282</v>
      </c>
      <c r="G215" s="4">
        <v>0.22208810852350561</v>
      </c>
      <c r="H215" s="4">
        <v>4.9283303819038391</v>
      </c>
      <c r="I215" s="4">
        <v>8.3113368304988473</v>
      </c>
      <c r="J215" s="4">
        <v>5.753199238197066</v>
      </c>
      <c r="K215" s="4">
        <v>2.3179858999632468</v>
      </c>
      <c r="L215" s="4">
        <v>0.77276638043369295</v>
      </c>
    </row>
    <row r="216" spans="1:12" x14ac:dyDescent="0.35">
      <c r="A216" s="5" t="s">
        <v>565</v>
      </c>
      <c r="B216" s="11">
        <v>1836.6201349217542</v>
      </c>
      <c r="C216" s="4">
        <v>46.943709230352418</v>
      </c>
      <c r="D216" s="4">
        <v>3.2824125211012234</v>
      </c>
      <c r="E216" s="4">
        <v>16.62046974970302</v>
      </c>
      <c r="F216" s="4">
        <v>10.639184711251904</v>
      </c>
      <c r="G216" s="4">
        <v>0.25800804451576598</v>
      </c>
      <c r="H216" s="4">
        <v>5.1059750328241265</v>
      </c>
      <c r="I216" s="4">
        <v>8.4509096971844198</v>
      </c>
      <c r="J216" s="4">
        <v>5.74161682262468</v>
      </c>
      <c r="K216" s="4">
        <v>2.3028989433757792</v>
      </c>
      <c r="L216" s="4">
        <v>0.65481524706666949</v>
      </c>
    </row>
    <row r="217" spans="1:12" x14ac:dyDescent="0.35">
      <c r="A217" s="5" t="s">
        <v>566</v>
      </c>
      <c r="B217" s="11">
        <v>1874.8206527558848</v>
      </c>
      <c r="C217" s="4">
        <v>47.194793395868963</v>
      </c>
      <c r="D217" s="4">
        <v>3.3284418496088559</v>
      </c>
      <c r="E217" s="4">
        <v>16.568941660159808</v>
      </c>
      <c r="F217" s="4">
        <v>10.456331470941029</v>
      </c>
      <c r="G217" s="4">
        <v>0.20975463731497318</v>
      </c>
      <c r="H217" s="4">
        <v>4.992662774413283</v>
      </c>
      <c r="I217" s="4">
        <v>8.4362394049834517</v>
      </c>
      <c r="J217" s="4">
        <v>5.7567390480656311</v>
      </c>
      <c r="K217" s="4">
        <v>2.3026956192262529</v>
      </c>
      <c r="L217" s="4">
        <v>0.75340013941775297</v>
      </c>
    </row>
    <row r="218" spans="1:12" x14ac:dyDescent="0.35">
      <c r="A218" s="5" t="s">
        <v>567</v>
      </c>
      <c r="B218" s="11">
        <v>1913.121169711945</v>
      </c>
      <c r="C218" s="4">
        <v>46.916420851789042</v>
      </c>
      <c r="D218" s="4">
        <v>3.281014732174111</v>
      </c>
      <c r="E218" s="4">
        <v>16.61405549094534</v>
      </c>
      <c r="F218" s="4">
        <v>10.835707889377558</v>
      </c>
      <c r="G218" s="4">
        <v>0.21420637582665375</v>
      </c>
      <c r="H218" s="4">
        <v>4.9633184642761234</v>
      </c>
      <c r="I218" s="4">
        <v>8.3488241114876267</v>
      </c>
      <c r="J218" s="4">
        <v>5.7992457845752599</v>
      </c>
      <c r="K218" s="4">
        <v>2.267452856311408</v>
      </c>
      <c r="L218" s="4">
        <v>0.75975344323687766</v>
      </c>
    </row>
    <row r="219" spans="1:12" x14ac:dyDescent="0.35">
      <c r="A219" s="5" t="s">
        <v>568</v>
      </c>
      <c r="B219" s="11">
        <v>1951.3212190718368</v>
      </c>
      <c r="C219" s="4">
        <v>47.164781956962138</v>
      </c>
      <c r="D219" s="4">
        <v>3.3032072469858238</v>
      </c>
      <c r="E219" s="4">
        <v>16.714646797247887</v>
      </c>
      <c r="F219" s="4">
        <v>10.578625740347004</v>
      </c>
      <c r="G219" s="4">
        <v>0.18847097045302022</v>
      </c>
      <c r="H219" s="4">
        <v>4.8502789955741203</v>
      </c>
      <c r="I219" s="4">
        <v>8.3416436173882502</v>
      </c>
      <c r="J219" s="4">
        <v>5.8119722446965758</v>
      </c>
      <c r="K219" s="4">
        <v>2.2683416854301384</v>
      </c>
      <c r="L219" s="4">
        <v>0.77803074491504698</v>
      </c>
    </row>
    <row r="220" spans="1:12" x14ac:dyDescent="0.35">
      <c r="A220" s="5" t="s">
        <v>569</v>
      </c>
      <c r="B220" s="11">
        <v>1989.6217354060038</v>
      </c>
      <c r="C220" s="4">
        <v>46.88510737339606</v>
      </c>
      <c r="D220" s="4">
        <v>3.2186332655707939</v>
      </c>
      <c r="E220" s="4">
        <v>16.554468815427633</v>
      </c>
      <c r="F220" s="4">
        <v>10.819640163091398</v>
      </c>
      <c r="G220" s="4">
        <v>0.204231192225795</v>
      </c>
      <c r="H220" s="4">
        <v>5.0428749209757386</v>
      </c>
      <c r="I220" s="4">
        <v>8.3139289237708134</v>
      </c>
      <c r="J220" s="4">
        <v>5.8606384216745075</v>
      </c>
      <c r="K220" s="4">
        <v>2.3169965853131775</v>
      </c>
      <c r="L220" s="4">
        <v>0.78348033855408927</v>
      </c>
    </row>
    <row r="221" spans="1:12" x14ac:dyDescent="0.35">
      <c r="A221" s="5" t="s">
        <v>570</v>
      </c>
      <c r="B221" s="11">
        <v>2027.9222519613506</v>
      </c>
      <c r="C221" s="4">
        <v>46.940169297892027</v>
      </c>
      <c r="D221" s="4">
        <v>3.3416805729311343</v>
      </c>
      <c r="E221" s="4">
        <v>16.875486893302227</v>
      </c>
      <c r="F221" s="4">
        <v>10.442751790409794</v>
      </c>
      <c r="G221" s="4">
        <v>0.20123182700119674</v>
      </c>
      <c r="H221" s="4">
        <v>4.9603071004446528</v>
      </c>
      <c r="I221" s="4">
        <v>8.333315928747016</v>
      </c>
      <c r="J221" s="4">
        <v>5.8479410026294847</v>
      </c>
      <c r="K221" s="4">
        <v>2.2869626420997449</v>
      </c>
      <c r="L221" s="4">
        <v>0.77015294454272232</v>
      </c>
    </row>
    <row r="222" spans="1:12" x14ac:dyDescent="0.35">
      <c r="A222" s="5" t="s">
        <v>571</v>
      </c>
      <c r="B222" s="11">
        <v>2066.1227698275807</v>
      </c>
      <c r="C222" s="4">
        <v>46.863685852855525</v>
      </c>
      <c r="D222" s="4">
        <v>3.2194039414256017</v>
      </c>
      <c r="E222" s="4">
        <v>16.690890337099724</v>
      </c>
      <c r="F222" s="4">
        <v>10.606321075635154</v>
      </c>
      <c r="G222" s="4">
        <v>0.2544266804194602</v>
      </c>
      <c r="H222" s="4">
        <v>4.9697594823948608</v>
      </c>
      <c r="I222" s="4">
        <v>8.5225644792431794</v>
      </c>
      <c r="J222" s="4">
        <v>5.7928433379696918</v>
      </c>
      <c r="K222" s="4">
        <v>2.3129698219950927</v>
      </c>
      <c r="L222" s="4">
        <v>0.76713499096170568</v>
      </c>
    </row>
    <row r="223" spans="1:12" x14ac:dyDescent="0.35">
      <c r="A223" s="5" t="s">
        <v>572</v>
      </c>
      <c r="B223" s="11">
        <v>2104.423286793794</v>
      </c>
      <c r="C223" s="4">
        <v>46.682213360466314</v>
      </c>
      <c r="D223" s="4">
        <v>3.3810899117124746</v>
      </c>
      <c r="E223" s="4">
        <v>16.715855731737374</v>
      </c>
      <c r="F223" s="4">
        <v>10.712051215612419</v>
      </c>
      <c r="G223" s="4">
        <v>0.18611793999987358</v>
      </c>
      <c r="H223" s="4">
        <v>5.0453023916207949</v>
      </c>
      <c r="I223" s="4">
        <v>8.4053263225749362</v>
      </c>
      <c r="J223" s="4">
        <v>5.6772818143707902</v>
      </c>
      <c r="K223" s="4">
        <v>2.3804558256916484</v>
      </c>
      <c r="L223" s="4">
        <v>0.81430548621336885</v>
      </c>
    </row>
    <row r="224" spans="1:12" x14ac:dyDescent="0.35">
      <c r="A224" s="5" t="s">
        <v>573</v>
      </c>
      <c r="B224" s="11">
        <v>2142.7233349175076</v>
      </c>
      <c r="C224" s="4">
        <v>46.830926367085148</v>
      </c>
      <c r="D224" s="4">
        <v>3.3510315122234355</v>
      </c>
      <c r="E224" s="4">
        <v>16.598567303536644</v>
      </c>
      <c r="F224" s="4">
        <v>10.783849072046134</v>
      </c>
      <c r="G224" s="4">
        <v>0.24897850955304965</v>
      </c>
      <c r="H224" s="4">
        <v>4.9900095415663621</v>
      </c>
      <c r="I224" s="4">
        <v>8.4036771568220132</v>
      </c>
      <c r="J224" s="4">
        <v>5.7520821284582961</v>
      </c>
      <c r="K224" s="4">
        <v>2.265339059665064</v>
      </c>
      <c r="L224" s="4">
        <v>0.77553934904386002</v>
      </c>
    </row>
    <row r="225" spans="1:12" x14ac:dyDescent="0.35">
      <c r="A225" s="5" t="s">
        <v>574</v>
      </c>
      <c r="B225" s="11">
        <v>2180.9238524075081</v>
      </c>
      <c r="C225" s="4">
        <v>46.993655436554896</v>
      </c>
      <c r="D225" s="4">
        <v>3.2861961911621274</v>
      </c>
      <c r="E225" s="4">
        <v>16.714454748658486</v>
      </c>
      <c r="F225" s="4">
        <v>10.530526452829434</v>
      </c>
      <c r="G225" s="4">
        <v>0.2386429374604318</v>
      </c>
      <c r="H225" s="4">
        <v>4.976539918884499</v>
      </c>
      <c r="I225" s="4">
        <v>8.3572273743292431</v>
      </c>
      <c r="J225" s="4">
        <v>5.8164622680633178</v>
      </c>
      <c r="K225" s="4">
        <v>2.3412835483359564</v>
      </c>
      <c r="L225" s="4">
        <v>0.74501112372161205</v>
      </c>
    </row>
    <row r="226" spans="1:12" x14ac:dyDescent="0.35">
      <c r="A226" s="5" t="s">
        <v>575</v>
      </c>
      <c r="B226" s="11">
        <v>2219.224369008236</v>
      </c>
      <c r="C226" s="4">
        <v>47.080231734604126</v>
      </c>
      <c r="D226" s="4">
        <v>3.3218357425347489</v>
      </c>
      <c r="E226" s="4">
        <v>16.703192931802086</v>
      </c>
      <c r="F226" s="4">
        <v>10.65494483454542</v>
      </c>
      <c r="G226" s="4">
        <v>0.24569049265540027</v>
      </c>
      <c r="H226" s="4">
        <v>5.00364566249731</v>
      </c>
      <c r="I226" s="4">
        <v>8.2628052589464982</v>
      </c>
      <c r="J226" s="4">
        <v>5.7453133911764525</v>
      </c>
      <c r="K226" s="4">
        <v>2.3503554782085487</v>
      </c>
      <c r="L226" s="4">
        <v>0.63198447302940974</v>
      </c>
    </row>
    <row r="227" spans="1:12" x14ac:dyDescent="0.35">
      <c r="A227" s="5" t="s">
        <v>576</v>
      </c>
      <c r="B227" s="11">
        <v>2257.4248869010021</v>
      </c>
      <c r="C227" s="4">
        <v>46.848448242948479</v>
      </c>
      <c r="D227" s="4">
        <v>3.3068265626841833</v>
      </c>
      <c r="E227" s="4">
        <v>16.721902145055981</v>
      </c>
      <c r="F227" s="4">
        <v>10.755010050875057</v>
      </c>
      <c r="G227" s="4">
        <v>0.20425130630080857</v>
      </c>
      <c r="H227" s="4">
        <v>4.9550240292586345</v>
      </c>
      <c r="I227" s="4">
        <v>8.28271385101338</v>
      </c>
      <c r="J227" s="4">
        <v>5.9147339465045174</v>
      </c>
      <c r="K227" s="4">
        <v>2.2532319796207685</v>
      </c>
      <c r="L227" s="4">
        <v>0.75785788573818902</v>
      </c>
    </row>
    <row r="228" spans="1:12" x14ac:dyDescent="0.35">
      <c r="A228" s="5" t="s">
        <v>577</v>
      </c>
      <c r="B228" s="11">
        <v>2295.7254038756469</v>
      </c>
      <c r="C228" s="4">
        <v>46.632881119777579</v>
      </c>
      <c r="D228" s="4">
        <v>3.3624429829492621</v>
      </c>
      <c r="E228" s="4">
        <v>16.623077496955414</v>
      </c>
      <c r="F228" s="4">
        <v>10.759817545437638</v>
      </c>
      <c r="G228" s="4">
        <v>0.30377570824082245</v>
      </c>
      <c r="H228" s="4">
        <v>4.9701110341718788</v>
      </c>
      <c r="I228" s="4">
        <v>8.290523479834274</v>
      </c>
      <c r="J228" s="4">
        <v>5.9263057574480742</v>
      </c>
      <c r="K228" s="4">
        <v>2.3221871850993341</v>
      </c>
      <c r="L228" s="4">
        <v>0.80887769008573185</v>
      </c>
    </row>
    <row r="229" spans="1:12" x14ac:dyDescent="0.35">
      <c r="A229" s="5" t="s">
        <v>578</v>
      </c>
      <c r="B229" s="11">
        <v>2334.0254518749357</v>
      </c>
      <c r="C229" s="4">
        <v>47.28796399742599</v>
      </c>
      <c r="D229" s="4">
        <v>3.2908733810265427</v>
      </c>
      <c r="E229" s="4">
        <v>16.643015697675636</v>
      </c>
      <c r="F229" s="4">
        <v>10.428086032233789</v>
      </c>
      <c r="G229" s="4">
        <v>0.27133984660757066</v>
      </c>
      <c r="H229" s="4">
        <v>4.8943881176413866</v>
      </c>
      <c r="I229" s="4">
        <v>8.3529493142616378</v>
      </c>
      <c r="J229" s="4">
        <v>5.7642686610337535</v>
      </c>
      <c r="K229" s="4">
        <v>2.326668441362715</v>
      </c>
      <c r="L229" s="4">
        <v>0.74044651073097212</v>
      </c>
    </row>
    <row r="230" spans="1:12" x14ac:dyDescent="0.35">
      <c r="A230" s="5" t="s">
        <v>579</v>
      </c>
      <c r="B230" s="11">
        <v>2372.2259694219683</v>
      </c>
      <c r="C230" s="4">
        <v>47.026525768712901</v>
      </c>
      <c r="D230" s="4">
        <v>3.3216151222553449</v>
      </c>
      <c r="E230" s="4">
        <v>16.838597796417474</v>
      </c>
      <c r="F230" s="4">
        <v>10.488759423904103</v>
      </c>
      <c r="G230" s="4">
        <v>0.26415746760901343</v>
      </c>
      <c r="H230" s="4">
        <v>4.8828790125267849</v>
      </c>
      <c r="I230" s="4">
        <v>8.288320383924221</v>
      </c>
      <c r="J230" s="4">
        <v>5.7525763473759763</v>
      </c>
      <c r="K230" s="4">
        <v>2.3576132571213018</v>
      </c>
      <c r="L230" s="4">
        <v>0.778955420152878</v>
      </c>
    </row>
    <row r="231" spans="1:12" x14ac:dyDescent="0.35">
      <c r="A231" s="5" t="s">
        <v>580</v>
      </c>
      <c r="B231" s="11">
        <v>2410.5264860606685</v>
      </c>
      <c r="C231" s="4">
        <v>46.726187053218084</v>
      </c>
      <c r="D231" s="4">
        <v>3.3562555480158882</v>
      </c>
      <c r="E231" s="4">
        <v>17.021757109563445</v>
      </c>
      <c r="F231" s="4">
        <v>10.664737255377588</v>
      </c>
      <c r="G231" s="4">
        <v>0.24027025698880097</v>
      </c>
      <c r="H231" s="4">
        <v>4.8932323877614818</v>
      </c>
      <c r="I231" s="4">
        <v>8.1972098119764993</v>
      </c>
      <c r="J231" s="4">
        <v>5.8760611152178477</v>
      </c>
      <c r="K231" s="4">
        <v>2.3629711957993478</v>
      </c>
      <c r="L231" s="4">
        <v>0.66131826608101218</v>
      </c>
    </row>
    <row r="232" spans="1:12" x14ac:dyDescent="0.35">
      <c r="A232" s="5" t="s">
        <v>581</v>
      </c>
      <c r="B232" s="11">
        <v>2448.7270039757377</v>
      </c>
      <c r="C232" s="4">
        <v>47.188270165856252</v>
      </c>
      <c r="D232" s="4">
        <v>3.2992240058615865</v>
      </c>
      <c r="E232" s="4">
        <v>16.870795310730699</v>
      </c>
      <c r="F232" s="4">
        <v>10.490907879837474</v>
      </c>
      <c r="G232" s="4">
        <v>0.22730300406314527</v>
      </c>
      <c r="H232" s="4">
        <v>4.8603710117897823</v>
      </c>
      <c r="I232" s="4">
        <v>8.0763338440018639</v>
      </c>
      <c r="J232" s="4">
        <v>5.8178745087590755</v>
      </c>
      <c r="K232" s="4">
        <v>2.3313128621861057</v>
      </c>
      <c r="L232" s="4">
        <v>0.8376074069140077</v>
      </c>
    </row>
    <row r="233" spans="1:12" x14ac:dyDescent="0.35">
      <c r="A233" s="5" t="s">
        <v>582</v>
      </c>
      <c r="B233" s="11">
        <v>2487.0275209574966</v>
      </c>
      <c r="C233" s="4">
        <v>47.354128717608639</v>
      </c>
      <c r="D233" s="4">
        <v>3.3367190188786946</v>
      </c>
      <c r="E233" s="4">
        <v>16.830494673840963</v>
      </c>
      <c r="F233" s="4">
        <v>10.429870140771769</v>
      </c>
      <c r="G233" s="4">
        <v>0.28372604487572295</v>
      </c>
      <c r="H233" s="4">
        <v>4.763743504940023</v>
      </c>
      <c r="I233" s="4">
        <v>8.058491215405148</v>
      </c>
      <c r="J233" s="4">
        <v>5.8654903507961951</v>
      </c>
      <c r="K233" s="4">
        <v>2.4343358879869719</v>
      </c>
      <c r="L233" s="4">
        <v>0.64300044489586916</v>
      </c>
    </row>
    <row r="234" spans="1:12" x14ac:dyDescent="0.35">
      <c r="A234" s="5" t="s">
        <v>583</v>
      </c>
      <c r="B234" s="11">
        <v>2525.327568851219</v>
      </c>
      <c r="C234" s="4">
        <v>47.131553433483106</v>
      </c>
      <c r="D234" s="4">
        <v>3.2943089769919625</v>
      </c>
      <c r="E234" s="4">
        <v>17.003221333778132</v>
      </c>
      <c r="F234" s="4">
        <v>10.393753322977807</v>
      </c>
      <c r="G234" s="4">
        <v>0.1689897104969611</v>
      </c>
      <c r="H234" s="4">
        <v>4.7642379825485026</v>
      </c>
      <c r="I234" s="4">
        <v>7.943871647050238</v>
      </c>
      <c r="J234" s="4">
        <v>6.0256664199409942</v>
      </c>
      <c r="K234" s="4">
        <v>2.4811567611521741</v>
      </c>
      <c r="L234" s="4">
        <v>0.7932404115801216</v>
      </c>
    </row>
    <row r="235" spans="1:12" x14ac:dyDescent="0.35">
      <c r="A235" s="5" t="s">
        <v>584</v>
      </c>
      <c r="B235" s="11">
        <v>2563.5280864464908</v>
      </c>
      <c r="C235" s="4">
        <v>47.452327936917179</v>
      </c>
      <c r="D235" s="4">
        <v>3.2332457183037286</v>
      </c>
      <c r="E235" s="4">
        <v>16.752188980596344</v>
      </c>
      <c r="F235" s="4">
        <v>10.421724062881923</v>
      </c>
      <c r="G235" s="4">
        <v>0.29800271215951518</v>
      </c>
      <c r="H235" s="4">
        <v>4.6876831126215874</v>
      </c>
      <c r="I235" s="4">
        <v>7.9313924093017034</v>
      </c>
      <c r="J235" s="4">
        <v>5.9747032529172461</v>
      </c>
      <c r="K235" s="4">
        <v>2.4275501833218929</v>
      </c>
      <c r="L235" s="4">
        <v>0.82118163097888874</v>
      </c>
    </row>
    <row r="236" spans="1:12" x14ac:dyDescent="0.35">
      <c r="A236" s="5" t="s">
        <v>585</v>
      </c>
      <c r="B236" s="11">
        <v>2601.8286031174312</v>
      </c>
      <c r="C236" s="4">
        <v>47.851561485673095</v>
      </c>
      <c r="D236" s="4">
        <v>3.2821995722753847</v>
      </c>
      <c r="E236" s="4">
        <v>16.732985794100141</v>
      </c>
      <c r="F236" s="4">
        <v>10.11665311201337</v>
      </c>
      <c r="G236" s="4">
        <v>0.26112182673102274</v>
      </c>
      <c r="H236" s="4">
        <v>4.6532449632258626</v>
      </c>
      <c r="I236" s="4">
        <v>7.7796439228932384</v>
      </c>
      <c r="J236" s="4">
        <v>6.065837184205142</v>
      </c>
      <c r="K236" s="4">
        <v>2.4928098017281406</v>
      </c>
      <c r="L236" s="4">
        <v>0.76394233715460313</v>
      </c>
    </row>
    <row r="237" spans="1:12" x14ac:dyDescent="0.35">
      <c r="A237" s="5" t="s">
        <v>586</v>
      </c>
      <c r="B237" s="11">
        <v>2640.1291199484926</v>
      </c>
      <c r="C237" s="4">
        <v>47.82114019172176</v>
      </c>
      <c r="D237" s="4">
        <v>3.2581664954307596</v>
      </c>
      <c r="E237" s="4">
        <v>16.95703904490961</v>
      </c>
      <c r="F237" s="4">
        <v>10.222107024003215</v>
      </c>
      <c r="G237" s="4">
        <v>0.24149988081148127</v>
      </c>
      <c r="H237" s="4">
        <v>4.4760753771093507</v>
      </c>
      <c r="I237" s="4">
        <v>7.7550608277824793</v>
      </c>
      <c r="J237" s="4">
        <v>6.0062685874234774</v>
      </c>
      <c r="K237" s="4">
        <v>2.5295030619478425</v>
      </c>
      <c r="L237" s="4">
        <v>0.73313950886002699</v>
      </c>
    </row>
    <row r="238" spans="1:12" x14ac:dyDescent="0.35">
      <c r="A238" s="5" t="s">
        <v>587</v>
      </c>
      <c r="B238" s="11">
        <v>2678.3291694636787</v>
      </c>
      <c r="C238" s="4">
        <v>47.78318968277884</v>
      </c>
      <c r="D238" s="4">
        <v>3.2023451666111944</v>
      </c>
      <c r="E238" s="4">
        <v>17.145671006806818</v>
      </c>
      <c r="F238" s="4">
        <v>9.974517732067655</v>
      </c>
      <c r="G238" s="4">
        <v>0.26847201937786302</v>
      </c>
      <c r="H238" s="4">
        <v>4.535780695003397</v>
      </c>
      <c r="I238" s="4">
        <v>7.7066273845659561</v>
      </c>
      <c r="J238" s="4">
        <v>6.0897055627360421</v>
      </c>
      <c r="K238" s="4">
        <v>2.6143735950366804</v>
      </c>
      <c r="L238" s="4">
        <v>0.67931715501555501</v>
      </c>
    </row>
    <row r="239" spans="1:12" x14ac:dyDescent="0.35">
      <c r="A239" s="5" t="s">
        <v>588</v>
      </c>
      <c r="B239" s="11">
        <v>2716.6296858423671</v>
      </c>
      <c r="C239" s="4">
        <v>48.122316921178857</v>
      </c>
      <c r="D239" s="4">
        <v>3.252216752902866</v>
      </c>
      <c r="E239" s="4">
        <v>16.932509158662018</v>
      </c>
      <c r="F239" s="4">
        <v>9.8300874111934995</v>
      </c>
      <c r="G239" s="4">
        <v>0.24968631844867162</v>
      </c>
      <c r="H239" s="4">
        <v>4.4901573233626664</v>
      </c>
      <c r="I239" s="4">
        <v>7.6794279455641865</v>
      </c>
      <c r="J239" s="4">
        <v>6.15822978694833</v>
      </c>
      <c r="K239" s="4">
        <v>2.5807913587551776</v>
      </c>
      <c r="L239" s="4">
        <v>0.70457702298373048</v>
      </c>
    </row>
    <row r="240" spans="1:12" x14ac:dyDescent="0.35">
      <c r="A240" s="5" t="s">
        <v>589</v>
      </c>
      <c r="B240" s="11">
        <v>2754.8302034789726</v>
      </c>
      <c r="C240" s="4">
        <v>48.308008066436415</v>
      </c>
      <c r="D240" s="4">
        <v>3.2029737082217387</v>
      </c>
      <c r="E240" s="4">
        <v>17.142230997620949</v>
      </c>
      <c r="F240" s="4">
        <v>9.7037460041849393</v>
      </c>
      <c r="G240" s="4">
        <v>0.20777184712543645</v>
      </c>
      <c r="H240" s="4">
        <v>4.4146249465293046</v>
      </c>
      <c r="I240" s="4">
        <v>7.5543820684045606</v>
      </c>
      <c r="J240" s="4">
        <v>6.184689364230791</v>
      </c>
      <c r="K240" s="4">
        <v>2.5918800402057491</v>
      </c>
      <c r="L240" s="4">
        <v>0.68969295704011513</v>
      </c>
    </row>
    <row r="241" spans="1:12" x14ac:dyDescent="0.35">
      <c r="A241" s="5" t="s">
        <v>590</v>
      </c>
      <c r="B241" s="11">
        <v>2793.1307201776281</v>
      </c>
      <c r="C241" s="4">
        <v>48.24739810168343</v>
      </c>
      <c r="D241" s="4">
        <v>3.1579354630924139</v>
      </c>
      <c r="E241" s="4">
        <v>17.117683288351923</v>
      </c>
      <c r="F241" s="4">
        <v>9.6933979281015485</v>
      </c>
      <c r="G241" s="4">
        <v>0.23925020991905438</v>
      </c>
      <c r="H241" s="4">
        <v>4.4545712161502262</v>
      </c>
      <c r="I241" s="4">
        <v>7.4661123200264354</v>
      </c>
      <c r="J241" s="4">
        <v>6.1067361273045355</v>
      </c>
      <c r="K241" s="4">
        <v>2.6873821656117562</v>
      </c>
      <c r="L241" s="4">
        <v>0.82953317975867935</v>
      </c>
    </row>
    <row r="242" spans="1:12" x14ac:dyDescent="0.35">
      <c r="A242" s="5" t="s">
        <v>591</v>
      </c>
      <c r="B242" s="11">
        <v>2831.4312370248358</v>
      </c>
      <c r="C242" s="4">
        <v>48.347820275593023</v>
      </c>
      <c r="D242" s="4">
        <v>3.0804766698272013</v>
      </c>
      <c r="E242" s="4">
        <v>17.062708062703887</v>
      </c>
      <c r="F242" s="4">
        <v>9.6277948799345072</v>
      </c>
      <c r="G242" s="4">
        <v>0.2518681263601088</v>
      </c>
      <c r="H242" s="4">
        <v>4.3857633943302528</v>
      </c>
      <c r="I242" s="4">
        <v>7.4035863013813072</v>
      </c>
      <c r="J242" s="4">
        <v>6.3175877465947687</v>
      </c>
      <c r="K242" s="4">
        <v>2.7149963869663467</v>
      </c>
      <c r="L242" s="4">
        <v>0.80739815630860734</v>
      </c>
    </row>
    <row r="243" spans="1:12" x14ac:dyDescent="0.35">
      <c r="A243" s="5" t="s">
        <v>592</v>
      </c>
      <c r="B243" s="11">
        <v>2869.6312864199103</v>
      </c>
      <c r="C243" s="4">
        <v>48.777108452704468</v>
      </c>
      <c r="D243" s="4">
        <v>2.9600052902222207</v>
      </c>
      <c r="E243" s="4">
        <v>17.245704580975563</v>
      </c>
      <c r="F243" s="4">
        <v>9.6777477928542126</v>
      </c>
      <c r="G243" s="4">
        <v>0.2664004761199999</v>
      </c>
      <c r="H243" s="4">
        <v>4.2090855368053566</v>
      </c>
      <c r="I243" s="4">
        <v>7.3160414442726518</v>
      </c>
      <c r="J243" s="4">
        <v>6.1404365063120538</v>
      </c>
      <c r="K243" s="4">
        <v>2.6975934737131588</v>
      </c>
      <c r="L243" s="4">
        <v>0.70987644602031486</v>
      </c>
    </row>
    <row r="244" spans="1:12" x14ac:dyDescent="0.35">
      <c r="A244" s="5" t="s">
        <v>593</v>
      </c>
      <c r="B244" s="11">
        <v>2946.1323205178701</v>
      </c>
      <c r="C244" s="4">
        <v>49.400612860034386</v>
      </c>
      <c r="D244" s="4">
        <v>2.9139050714481169</v>
      </c>
      <c r="E244" s="4">
        <v>17.201439615322755</v>
      </c>
      <c r="F244" s="4">
        <v>9.2430322158838116</v>
      </c>
      <c r="G244" s="4">
        <v>0.19321592767666726</v>
      </c>
      <c r="H244" s="4">
        <v>4.0523124291106427</v>
      </c>
      <c r="I244" s="4">
        <v>7.0706585425461475</v>
      </c>
      <c r="J244" s="4">
        <v>6.391791769628127</v>
      </c>
      <c r="K244" s="4">
        <v>2.8512404462556842</v>
      </c>
      <c r="L244" s="4">
        <v>0.68179112209366688</v>
      </c>
    </row>
    <row r="245" spans="1:12" x14ac:dyDescent="0.35">
      <c r="A245" s="5" t="s">
        <v>594</v>
      </c>
      <c r="B245" s="11">
        <v>2984.4328372406048</v>
      </c>
      <c r="C245" s="4">
        <v>49.642176595974</v>
      </c>
      <c r="D245" s="4">
        <v>2.846263076329032</v>
      </c>
      <c r="E245" s="4">
        <v>17.611252784785883</v>
      </c>
      <c r="F245" s="4">
        <v>8.8422511010957052</v>
      </c>
      <c r="G245" s="4">
        <v>0.231677443051194</v>
      </c>
      <c r="H245" s="4">
        <v>3.9554685398984342</v>
      </c>
      <c r="I245" s="4">
        <v>6.9168378435790085</v>
      </c>
      <c r="J245" s="4">
        <v>6.4145561242268263</v>
      </c>
      <c r="K245" s="4">
        <v>2.9404408987075663</v>
      </c>
      <c r="L245" s="4">
        <v>0.5990755923523422</v>
      </c>
    </row>
    <row r="246" spans="1:12" x14ac:dyDescent="0.35">
      <c r="A246" s="5" t="s">
        <v>595</v>
      </c>
      <c r="B246" s="11">
        <v>3022.7333541018797</v>
      </c>
      <c r="C246" s="4">
        <v>50.164199406351976</v>
      </c>
      <c r="D246" s="4">
        <v>2.7288153491158536</v>
      </c>
      <c r="E246" s="4">
        <v>17.470691373075063</v>
      </c>
      <c r="F246" s="4">
        <v>8.6569314523675338</v>
      </c>
      <c r="G246" s="4">
        <v>0.23597456869557398</v>
      </c>
      <c r="H246" s="4">
        <v>3.8475250899411266</v>
      </c>
      <c r="I246" s="4">
        <v>6.7227136761743056</v>
      </c>
      <c r="J246" s="4">
        <v>6.5972509015023126</v>
      </c>
      <c r="K246" s="4">
        <v>2.9274647423465097</v>
      </c>
      <c r="L246" s="4">
        <v>0.64843344042975182</v>
      </c>
    </row>
    <row r="247" spans="1:12" x14ac:dyDescent="0.35">
      <c r="A247" s="5" t="s">
        <v>596</v>
      </c>
      <c r="B247" s="11">
        <v>3060.9334033918476</v>
      </c>
      <c r="C247" s="4">
        <v>50.717387546424582</v>
      </c>
      <c r="D247" s="4">
        <v>2.5877287180266211</v>
      </c>
      <c r="E247" s="4">
        <v>17.516932860487895</v>
      </c>
      <c r="F247" s="4">
        <v>8.5384571060392549</v>
      </c>
      <c r="G247" s="4">
        <v>0.25908717083724025</v>
      </c>
      <c r="H247" s="4">
        <v>3.8030183183953983</v>
      </c>
      <c r="I247" s="4">
        <v>6.5478965537110856</v>
      </c>
      <c r="J247" s="4">
        <v>6.4117003053938948</v>
      </c>
      <c r="K247" s="4">
        <v>3.017270731950068</v>
      </c>
      <c r="L247" s="4">
        <v>0.60052068873395115</v>
      </c>
    </row>
    <row r="248" spans="1:12" x14ac:dyDescent="0.35">
      <c r="A248" s="5" t="s">
        <v>597</v>
      </c>
      <c r="B248" s="11">
        <v>3099.2339198582604</v>
      </c>
      <c r="C248" s="4">
        <v>50.926732232823504</v>
      </c>
      <c r="D248" s="4">
        <v>2.5389924186945381</v>
      </c>
      <c r="E248" s="4">
        <v>17.73098011402384</v>
      </c>
      <c r="F248" s="4">
        <v>8.424838480213694</v>
      </c>
      <c r="G248" s="4">
        <v>0.19210310407560743</v>
      </c>
      <c r="H248" s="4">
        <v>3.5881628396426946</v>
      </c>
      <c r="I248" s="4">
        <v>6.2215805962225668</v>
      </c>
      <c r="J248" s="4">
        <v>6.7041989898587184</v>
      </c>
      <c r="K248" s="4">
        <v>3.1055444460065424</v>
      </c>
      <c r="L248" s="4">
        <v>0.56686677843828881</v>
      </c>
    </row>
    <row r="249" spans="1:12" x14ac:dyDescent="0.35">
      <c r="A249" s="5" t="s">
        <v>598</v>
      </c>
      <c r="B249" s="11">
        <v>3137.5344364644025</v>
      </c>
      <c r="C249" s="4">
        <v>51.197060637777959</v>
      </c>
      <c r="D249" s="4">
        <v>2.2731288275098187</v>
      </c>
      <c r="E249" s="4">
        <v>17.7510696620994</v>
      </c>
      <c r="F249" s="4">
        <v>8.5448979106846359</v>
      </c>
      <c r="G249" s="4">
        <v>0.22886274331519307</v>
      </c>
      <c r="H249" s="4">
        <v>3.502684875117402</v>
      </c>
      <c r="I249" s="4">
        <v>6.0857858154694684</v>
      </c>
      <c r="J249" s="4">
        <v>6.716062444915373</v>
      </c>
      <c r="K249" s="4">
        <v>3.2443747810821955</v>
      </c>
      <c r="L249" s="4">
        <v>0.45607230202856086</v>
      </c>
    </row>
    <row r="250" spans="1:12" x14ac:dyDescent="0.35">
      <c r="A250" s="5" t="s">
        <v>599</v>
      </c>
      <c r="B250" s="11">
        <v>3175.7349543058526</v>
      </c>
      <c r="C250" s="4">
        <v>52.464368552373962</v>
      </c>
      <c r="D250" s="4">
        <v>2.2006519302197036</v>
      </c>
      <c r="E250" s="4">
        <v>17.739527531395453</v>
      </c>
      <c r="F250" s="4">
        <v>7.6247940117471416</v>
      </c>
      <c r="G250" s="4">
        <v>0.2035344742973153</v>
      </c>
      <c r="H250" s="4">
        <v>3.3578022409455568</v>
      </c>
      <c r="I250" s="4">
        <v>5.9200636432670901</v>
      </c>
      <c r="J250" s="4">
        <v>6.632950888267839</v>
      </c>
      <c r="K250" s="4">
        <v>3.3991290377571945</v>
      </c>
      <c r="L250" s="4">
        <v>0.45717768972874123</v>
      </c>
    </row>
    <row r="251" spans="1:12" x14ac:dyDescent="0.35">
      <c r="A251" s="5" t="s">
        <v>600</v>
      </c>
      <c r="B251" s="11">
        <v>3214.0354711794939</v>
      </c>
      <c r="C251" s="4">
        <v>52.843792000500102</v>
      </c>
      <c r="D251" s="4">
        <v>2.0941644700513642</v>
      </c>
      <c r="E251" s="4">
        <v>17.878538460737023</v>
      </c>
      <c r="F251" s="4">
        <v>7.4598097540138157</v>
      </c>
      <c r="G251" s="4">
        <v>0.19347579208384993</v>
      </c>
      <c r="H251" s="4">
        <v>3.1360373407236852</v>
      </c>
      <c r="I251" s="4">
        <v>5.626113501630531</v>
      </c>
      <c r="J251" s="4">
        <v>6.8451047603171462</v>
      </c>
      <c r="K251" s="4">
        <v>3.5006928454589974</v>
      </c>
      <c r="L251" s="4">
        <v>0.42227107448349155</v>
      </c>
    </row>
    <row r="252" spans="1:12" x14ac:dyDescent="0.35">
      <c r="A252" s="5" t="s">
        <v>601</v>
      </c>
      <c r="B252" s="11">
        <v>3252.2355203767129</v>
      </c>
      <c r="C252" s="4">
        <v>53.793645449741348</v>
      </c>
      <c r="D252" s="4">
        <v>1.8865820241044728</v>
      </c>
      <c r="E252" s="4">
        <v>17.948586991756365</v>
      </c>
      <c r="F252" s="4">
        <v>7.1815194177236563</v>
      </c>
      <c r="G252" s="4">
        <v>0.16280890174868434</v>
      </c>
      <c r="H252" s="4">
        <v>2.908046324448331</v>
      </c>
      <c r="I252" s="4">
        <v>5.2532449731969848</v>
      </c>
      <c r="J252" s="4">
        <v>7.0043266309293131</v>
      </c>
      <c r="K252" s="4">
        <v>3.5959712614146029</v>
      </c>
      <c r="L252" s="4">
        <v>0.26526802493623663</v>
      </c>
    </row>
    <row r="253" spans="1:12" x14ac:dyDescent="0.35">
      <c r="A253" s="5" t="s">
        <v>602</v>
      </c>
      <c r="B253" s="11">
        <v>3290.5360368790994</v>
      </c>
      <c r="C253" s="4">
        <v>54.41332175247269</v>
      </c>
      <c r="D253" s="4">
        <v>1.6733716505130383</v>
      </c>
      <c r="E253" s="4">
        <v>18.061125622027049</v>
      </c>
      <c r="F253" s="4">
        <v>7.0655792363948402</v>
      </c>
      <c r="G253" s="4">
        <v>0.18123837863770198</v>
      </c>
      <c r="H253" s="4">
        <v>2.6757223143743776</v>
      </c>
      <c r="I253" s="4">
        <v>5.0169793394519573</v>
      </c>
      <c r="J253" s="4">
        <v>7.0133190349422154</v>
      </c>
      <c r="K253" s="4">
        <v>3.6686661419742439</v>
      </c>
      <c r="L253" s="4">
        <v>0.23067652921188481</v>
      </c>
    </row>
    <row r="254" spans="1:12" x14ac:dyDescent="0.35">
      <c r="A254" s="5" t="s">
        <v>603</v>
      </c>
      <c r="B254" s="11">
        <v>3328.8365535123539</v>
      </c>
      <c r="C254" s="4">
        <v>55.373511966485538</v>
      </c>
      <c r="D254" s="4">
        <v>1.4833672072669957</v>
      </c>
      <c r="E254" s="4">
        <v>18.1156414616948</v>
      </c>
      <c r="F254" s="4">
        <v>6.5950474926376037</v>
      </c>
      <c r="G254" s="4">
        <v>0.19380729188269941</v>
      </c>
      <c r="H254" s="4">
        <v>2.5509145962088846</v>
      </c>
      <c r="I254" s="4">
        <v>4.5211331867767228</v>
      </c>
      <c r="J254" s="4">
        <v>7.0201999253390843</v>
      </c>
      <c r="K254" s="4">
        <v>3.8885893234891533</v>
      </c>
      <c r="L254" s="4">
        <v>0.25778754821850758</v>
      </c>
    </row>
    <row r="255" spans="1:12" x14ac:dyDescent="0.35">
      <c r="A255" s="5" t="s">
        <v>604</v>
      </c>
      <c r="B255" s="11">
        <v>3367.0370713729903</v>
      </c>
      <c r="C255" s="4">
        <v>56.412255011924415</v>
      </c>
      <c r="D255" s="4">
        <v>1.3214547476954916</v>
      </c>
      <c r="E255" s="4">
        <v>18.152816529400635</v>
      </c>
      <c r="F255" s="4">
        <v>6.0991809523612615</v>
      </c>
      <c r="G255" s="4">
        <v>0.18752397029802251</v>
      </c>
      <c r="H255" s="4">
        <v>2.3052836480958665</v>
      </c>
      <c r="I255" s="4">
        <v>4.2901018563219049</v>
      </c>
      <c r="J255" s="4">
        <v>7.0709148668052588</v>
      </c>
      <c r="K255" s="4">
        <v>4.0316619854591389</v>
      </c>
      <c r="L255" s="4">
        <v>0.12880643163800223</v>
      </c>
    </row>
    <row r="256" spans="1:12" x14ac:dyDescent="0.35">
      <c r="A256" s="5" t="s">
        <v>605</v>
      </c>
      <c r="B256" s="11">
        <v>3405.3375882575874</v>
      </c>
      <c r="C256" s="4">
        <v>57.117664043814699</v>
      </c>
      <c r="D256" s="4">
        <v>1.1686404464264462</v>
      </c>
      <c r="E256" s="4">
        <v>18.442412996209057</v>
      </c>
      <c r="F256" s="4">
        <v>5.5782607210755799</v>
      </c>
      <c r="G256" s="4">
        <v>0.17024561940944949</v>
      </c>
      <c r="H256" s="4">
        <v>2.0284584440274833</v>
      </c>
      <c r="I256" s="4">
        <v>3.9844719436254139</v>
      </c>
      <c r="J256" s="4">
        <v>7.2134466096283472</v>
      </c>
      <c r="K256" s="4">
        <v>4.1707589435871215</v>
      </c>
      <c r="L256" s="4">
        <v>0.12564023219639617</v>
      </c>
    </row>
    <row r="257" spans="1:12" x14ac:dyDescent="0.35">
      <c r="A257" s="5" t="s">
        <v>606</v>
      </c>
      <c r="B257" s="11">
        <v>3443.5376373723579</v>
      </c>
      <c r="C257" s="4">
        <v>57.764175593100362</v>
      </c>
      <c r="D257" s="4">
        <v>1.0308859810749196</v>
      </c>
      <c r="E257" s="4">
        <v>18.425408325786201</v>
      </c>
      <c r="F257" s="4">
        <v>5.3506552991266148</v>
      </c>
      <c r="G257" s="4">
        <v>0.16437129800235262</v>
      </c>
      <c r="H257" s="4">
        <v>1.9466391847017062</v>
      </c>
      <c r="I257" s="4">
        <v>3.6434423243080061</v>
      </c>
      <c r="J257" s="4">
        <v>7.2764748134037038</v>
      </c>
      <c r="K257" s="4">
        <v>4.361720953957299</v>
      </c>
      <c r="L257" s="4">
        <v>3.6226226538833887E-2</v>
      </c>
    </row>
    <row r="258" spans="1:12" x14ac:dyDescent="0.35">
      <c r="A258" s="5" t="s">
        <v>607</v>
      </c>
      <c r="B258" s="11">
        <v>3596.6392368431934</v>
      </c>
      <c r="C258" s="4">
        <v>59.778591708203884</v>
      </c>
      <c r="D258" s="4">
        <v>0.74262572857410503</v>
      </c>
      <c r="E258" s="4">
        <v>18.900205678708854</v>
      </c>
      <c r="F258" s="4">
        <v>4.2515168547422428</v>
      </c>
      <c r="G258" s="4">
        <v>0.16738417447483986</v>
      </c>
      <c r="H258" s="4">
        <v>1.2348957915130252</v>
      </c>
      <c r="I258" s="4">
        <v>2.7794420115748317</v>
      </c>
      <c r="J258" s="4">
        <v>7.2986088378020586</v>
      </c>
      <c r="K258" s="4">
        <v>4.7353456493497124</v>
      </c>
      <c r="L258" s="4">
        <v>0.11138356505644326</v>
      </c>
    </row>
    <row r="259" spans="1:12" x14ac:dyDescent="0.35">
      <c r="A259" s="5" t="s">
        <v>608</v>
      </c>
      <c r="B259" s="11">
        <v>3634.9397532834</v>
      </c>
      <c r="C259" s="4">
        <v>60.27172085725315</v>
      </c>
      <c r="D259" s="4">
        <v>0.72143423450348476</v>
      </c>
      <c r="E259" s="4">
        <v>18.762271231045744</v>
      </c>
      <c r="F259" s="4">
        <v>4.1613223250272924</v>
      </c>
      <c r="G259" s="4">
        <v>0.13469816403704302</v>
      </c>
      <c r="H259" s="4">
        <v>1.1126607972304894</v>
      </c>
      <c r="I259" s="4">
        <v>2.6462274136707218</v>
      </c>
      <c r="J259" s="4">
        <v>7.3367952214321583</v>
      </c>
      <c r="K259" s="4">
        <v>4.7839640694204038</v>
      </c>
      <c r="L259" s="4">
        <v>6.8905686379504283E-2</v>
      </c>
    </row>
    <row r="260" spans="1:12" x14ac:dyDescent="0.35">
      <c r="A260" s="5" t="s">
        <v>609</v>
      </c>
      <c r="B260" s="11">
        <v>3673.1402709398412</v>
      </c>
      <c r="C260" s="4">
        <v>60.20379060903835</v>
      </c>
      <c r="D260" s="4">
        <v>0.71518577095594904</v>
      </c>
      <c r="E260" s="4">
        <v>19.030827866939774</v>
      </c>
      <c r="F260" s="4">
        <v>4.0550701340454767</v>
      </c>
      <c r="G260" s="4">
        <v>0.18418937488656695</v>
      </c>
      <c r="H260" s="4">
        <v>1.017812232622054</v>
      </c>
      <c r="I260" s="4">
        <v>2.499416629935959</v>
      </c>
      <c r="J260" s="4">
        <v>7.3945396562005756</v>
      </c>
      <c r="K260" s="4">
        <v>4.812154839378775</v>
      </c>
      <c r="L260" s="4">
        <v>8.7012885996525707E-2</v>
      </c>
    </row>
    <row r="261" spans="1:12" x14ac:dyDescent="0.35">
      <c r="A261" s="5" t="s">
        <v>610</v>
      </c>
      <c r="B261" s="11">
        <v>3711.4407876187397</v>
      </c>
      <c r="C261" s="4">
        <v>60.481890079749633</v>
      </c>
      <c r="D261" s="4">
        <v>0.73202944251789992</v>
      </c>
      <c r="E261" s="4">
        <v>18.72994236224805</v>
      </c>
      <c r="F261" s="4">
        <v>3.9921356995183581</v>
      </c>
      <c r="G261" s="4">
        <v>0.18823023246433709</v>
      </c>
      <c r="H261" s="4">
        <v>0.9555269877681376</v>
      </c>
      <c r="I261" s="4">
        <v>2.3890760274319707</v>
      </c>
      <c r="J261" s="4">
        <v>7.5498939395036304</v>
      </c>
      <c r="K261" s="4">
        <v>4.9126022209098963</v>
      </c>
      <c r="L261" s="4">
        <v>6.867300788808782E-2</v>
      </c>
    </row>
    <row r="262" spans="1:12" x14ac:dyDescent="0.35">
      <c r="A262" s="5" t="s">
        <v>611</v>
      </c>
      <c r="B262" s="11">
        <v>3749.6413055117696</v>
      </c>
      <c r="C262" s="4">
        <v>60.317515848525041</v>
      </c>
      <c r="D262" s="4">
        <v>0.73467598628193231</v>
      </c>
      <c r="E262" s="4">
        <v>19.241513926431566</v>
      </c>
      <c r="F262" s="4">
        <v>3.9923569002435544</v>
      </c>
      <c r="G262" s="4">
        <v>0.20507132222127331</v>
      </c>
      <c r="H262" s="4">
        <v>0.86730866783899274</v>
      </c>
      <c r="I262" s="4">
        <v>2.3563137375148813</v>
      </c>
      <c r="J262" s="4">
        <v>7.3879181813785362</v>
      </c>
      <c r="K262" s="4">
        <v>4.8361024307073981</v>
      </c>
      <c r="L262" s="4">
        <v>6.12229988568277E-2</v>
      </c>
    </row>
    <row r="263" spans="1:12" x14ac:dyDescent="0.35">
      <c r="A263" s="5" t="s">
        <v>612</v>
      </c>
      <c r="B263" s="11">
        <v>3787.9413538226804</v>
      </c>
      <c r="C263" s="4">
        <v>60.544684485593045</v>
      </c>
      <c r="D263" s="4">
        <v>0.71874138370673202</v>
      </c>
      <c r="E263" s="4">
        <v>19.072456677536582</v>
      </c>
      <c r="F263" s="4">
        <v>3.8352222666785525</v>
      </c>
      <c r="G263" s="4">
        <v>0.17807869876091226</v>
      </c>
      <c r="H263" s="4">
        <v>0.82415816871246417</v>
      </c>
      <c r="I263" s="4">
        <v>2.3011333600071318</v>
      </c>
      <c r="J263" s="4">
        <v>7.5149625495728394</v>
      </c>
      <c r="K263" s="4">
        <v>4.923596153168412</v>
      </c>
      <c r="L263" s="4">
        <v>8.6966256263332584E-2</v>
      </c>
    </row>
    <row r="264" spans="1:12" x14ac:dyDescent="0.35">
      <c r="A264" s="5" t="s">
        <v>613</v>
      </c>
      <c r="B264" s="11">
        <v>3826.2418702951859</v>
      </c>
      <c r="C264" s="4">
        <v>60.523490783781291</v>
      </c>
      <c r="D264" s="4">
        <v>0.7603887054686258</v>
      </c>
      <c r="E264" s="4">
        <v>19.152608776529689</v>
      </c>
      <c r="F264" s="4">
        <v>3.876246920046432</v>
      </c>
      <c r="G264" s="4">
        <v>0.17375562601387759</v>
      </c>
      <c r="H264" s="4">
        <v>0.76672787603492165</v>
      </c>
      <c r="I264" s="4">
        <v>2.2342978225468713</v>
      </c>
      <c r="J264" s="4">
        <v>7.4407313532258588</v>
      </c>
      <c r="K264" s="4">
        <v>4.988199789872084</v>
      </c>
      <c r="L264" s="4">
        <v>8.3552346480357406E-2</v>
      </c>
    </row>
    <row r="265" spans="1:12" x14ac:dyDescent="0.35">
      <c r="A265" s="5" t="s">
        <v>614</v>
      </c>
      <c r="B265" s="11">
        <v>3864.4423879778565</v>
      </c>
      <c r="C265" s="4">
        <v>60.45059390421865</v>
      </c>
      <c r="D265" s="4">
        <v>0.70085686845967399</v>
      </c>
      <c r="E265" s="4">
        <v>19.207822822385843</v>
      </c>
      <c r="F265" s="4">
        <v>3.9496605370706819</v>
      </c>
      <c r="G265" s="4">
        <v>0.18802462925160168</v>
      </c>
      <c r="H265" s="4">
        <v>0.74128891974705535</v>
      </c>
      <c r="I265" s="4">
        <v>2.1723132953888751</v>
      </c>
      <c r="J265" s="4">
        <v>7.5563242380273312</v>
      </c>
      <c r="K265" s="4">
        <v>4.9786510454127804</v>
      </c>
      <c r="L265" s="4">
        <v>5.4463740037500985E-2</v>
      </c>
    </row>
    <row r="266" spans="1:12" x14ac:dyDescent="0.35">
      <c r="A266" s="5" t="s">
        <v>615</v>
      </c>
      <c r="B266" s="11">
        <v>3902.7429046761449</v>
      </c>
      <c r="C266" s="4">
        <v>60.279564278425141</v>
      </c>
      <c r="D266" s="4">
        <v>0.76644403194135902</v>
      </c>
      <c r="E266" s="4">
        <v>19.212692346187541</v>
      </c>
      <c r="F266" s="4">
        <v>3.859047764486649</v>
      </c>
      <c r="G266" s="4">
        <v>0.16674388201632151</v>
      </c>
      <c r="H266" s="4">
        <v>0.8036931293472328</v>
      </c>
      <c r="I266" s="4">
        <v>2.2390731681647131</v>
      </c>
      <c r="J266" s="4">
        <v>7.55300257648189</v>
      </c>
      <c r="K266" s="4">
        <v>5.0043801223957871</v>
      </c>
      <c r="L266" s="4">
        <v>0.11535870055337094</v>
      </c>
    </row>
    <row r="267" spans="1:12" x14ac:dyDescent="0.35">
      <c r="A267" s="5" t="s">
        <v>616</v>
      </c>
      <c r="B267" s="11">
        <v>3940.9434225829723</v>
      </c>
      <c r="C267" s="4">
        <v>60.542845068321746</v>
      </c>
      <c r="D267" s="4">
        <v>0.78586580929573502</v>
      </c>
      <c r="E267" s="4">
        <v>19.08989965114063</v>
      </c>
      <c r="F267" s="4">
        <v>3.9049876117634388</v>
      </c>
      <c r="G267" s="4">
        <v>0.18033377803926118</v>
      </c>
      <c r="H267" s="4">
        <v>0.77902949146081746</v>
      </c>
      <c r="I267" s="4">
        <v>2.2166242676853471</v>
      </c>
      <c r="J267" s="4">
        <v>7.4681593317810062</v>
      </c>
      <c r="K267" s="4">
        <v>4.92007722967542</v>
      </c>
      <c r="L267" s="4">
        <v>0.11217776083659958</v>
      </c>
    </row>
    <row r="268" spans="1:12" x14ac:dyDescent="0.35">
      <c r="A268" s="5" t="s">
        <v>617</v>
      </c>
      <c r="B268" s="11">
        <v>3979.2434708120077</v>
      </c>
      <c r="C268" s="4">
        <v>60.495747220655197</v>
      </c>
      <c r="D268" s="4">
        <v>0.81460957231179354</v>
      </c>
      <c r="E268" s="4">
        <v>19.136727868872899</v>
      </c>
      <c r="F268" s="4">
        <v>3.7920226233108618</v>
      </c>
      <c r="G268" s="4">
        <v>0.17277078417988939</v>
      </c>
      <c r="H268" s="4">
        <v>0.77274148690921063</v>
      </c>
      <c r="I268" s="4">
        <v>2.1193770278230568</v>
      </c>
      <c r="J268" s="4">
        <v>7.6048234527768512</v>
      </c>
      <c r="K268" s="4">
        <v>5.0075476833858499</v>
      </c>
      <c r="L268" s="4">
        <v>8.363227977439025E-2</v>
      </c>
    </row>
    <row r="269" spans="1:12" x14ac:dyDescent="0.35">
      <c r="A269" s="5" t="s">
        <v>618</v>
      </c>
      <c r="B269" s="11">
        <v>4017.5439873136415</v>
      </c>
      <c r="C269" s="4">
        <v>60.583986167604998</v>
      </c>
      <c r="D269" s="4">
        <v>0.85034875888194339</v>
      </c>
      <c r="E269" s="4">
        <v>19.018508381905718</v>
      </c>
      <c r="F269" s="4">
        <v>3.7871458475394415</v>
      </c>
      <c r="G269" s="4">
        <v>0.18149327367716339</v>
      </c>
      <c r="H269" s="4">
        <v>0.76881130183655877</v>
      </c>
      <c r="I269" s="4">
        <v>2.17295253547345</v>
      </c>
      <c r="J269" s="4">
        <v>7.5225547299485624</v>
      </c>
      <c r="K269" s="4">
        <v>5.0598751897453189</v>
      </c>
      <c r="L269" s="4">
        <v>5.4323813386836249E-2</v>
      </c>
    </row>
    <row r="270" spans="1:12" x14ac:dyDescent="0.35">
      <c r="A270" s="5" t="s">
        <v>619</v>
      </c>
      <c r="B270" s="11">
        <v>4055.7445050200076</v>
      </c>
      <c r="C270" s="4">
        <v>60.624594492956057</v>
      </c>
      <c r="D270" s="4">
        <v>0.87796149284447955</v>
      </c>
      <c r="E270" s="4">
        <v>19.009756964389762</v>
      </c>
      <c r="F270" s="4">
        <v>3.7812886135688339</v>
      </c>
      <c r="G270" s="4">
        <v>0.16829833747277678</v>
      </c>
      <c r="H270" s="4">
        <v>0.81339030750348174</v>
      </c>
      <c r="I270" s="4">
        <v>2.1799232171120875</v>
      </c>
      <c r="J270" s="4">
        <v>7.4076063823192726</v>
      </c>
      <c r="K270" s="4">
        <v>5.0107239824614327</v>
      </c>
      <c r="L270" s="4">
        <v>0.12645620937181018</v>
      </c>
    </row>
    <row r="271" spans="1:12" x14ac:dyDescent="0.35">
      <c r="A271" s="5" t="s">
        <v>620</v>
      </c>
      <c r="B271" s="11">
        <v>4094.0450217358393</v>
      </c>
      <c r="C271" s="4">
        <v>60.535847476074004</v>
      </c>
      <c r="D271" s="4">
        <v>0.83252264678240839</v>
      </c>
      <c r="E271" s="4">
        <v>18.889082605434815</v>
      </c>
      <c r="F271" s="4">
        <v>3.8273345967320136</v>
      </c>
      <c r="G271" s="4">
        <v>0.23500453399880128</v>
      </c>
      <c r="H271" s="4">
        <v>0.78878167996261384</v>
      </c>
      <c r="I271" s="4">
        <v>2.1148344806740234</v>
      </c>
      <c r="J271" s="4">
        <v>7.6649854592234128</v>
      </c>
      <c r="K271" s="4">
        <v>5.0033888933019579</v>
      </c>
      <c r="L271" s="4">
        <v>0.10821762781595369</v>
      </c>
    </row>
    <row r="272" spans="1:12" x14ac:dyDescent="0.35">
      <c r="A272" s="5" t="s">
        <v>621</v>
      </c>
      <c r="B272" s="11">
        <v>4132.3455385531361</v>
      </c>
      <c r="C272" s="4">
        <v>60.265166733627964</v>
      </c>
      <c r="D272" s="4">
        <v>0.80634584919760932</v>
      </c>
      <c r="E272" s="4">
        <v>19.255709578102199</v>
      </c>
      <c r="F272" s="4">
        <v>3.8823673906119569</v>
      </c>
      <c r="G272" s="4">
        <v>0.20130022877864676</v>
      </c>
      <c r="H272" s="4">
        <v>0.82945270069133215</v>
      </c>
      <c r="I272" s="4">
        <v>2.112923807759322</v>
      </c>
      <c r="J272" s="4">
        <v>7.6086074062663283</v>
      </c>
      <c r="K272" s="4">
        <v>4.9544420319873765</v>
      </c>
      <c r="L272" s="4">
        <v>8.3684272977265758E-2</v>
      </c>
    </row>
    <row r="273" spans="1:12" x14ac:dyDescent="0.35">
      <c r="A273" s="5" t="s">
        <v>622</v>
      </c>
      <c r="B273" s="11">
        <v>4170.5455878098255</v>
      </c>
      <c r="C273" s="4">
        <v>60.540824418063046</v>
      </c>
      <c r="D273" s="4">
        <v>0.82162547424514132</v>
      </c>
      <c r="E273" s="4">
        <v>19.141737427879832</v>
      </c>
      <c r="F273" s="4">
        <v>3.7095582603838975</v>
      </c>
      <c r="G273" s="4">
        <v>0.17453680017255699</v>
      </c>
      <c r="H273" s="4">
        <v>0.83600522255786547</v>
      </c>
      <c r="I273" s="4">
        <v>2.1673823543816031</v>
      </c>
      <c r="J273" s="4">
        <v>7.6170985627545766</v>
      </c>
      <c r="K273" s="4">
        <v>4.9182907272505609</v>
      </c>
      <c r="L273" s="4">
        <v>7.2940752310919343E-2</v>
      </c>
    </row>
    <row r="274" spans="1:12" x14ac:dyDescent="0.35">
      <c r="A274" s="5" t="s">
        <v>623</v>
      </c>
      <c r="B274" s="11">
        <v>4208.846104337862</v>
      </c>
      <c r="C274" s="4">
        <v>60.165277556581898</v>
      </c>
      <c r="D274" s="4">
        <v>0.91840526623135321</v>
      </c>
      <c r="E274" s="4">
        <v>19.340326245697085</v>
      </c>
      <c r="F274" s="4">
        <v>3.8097736307454975</v>
      </c>
      <c r="G274" s="4">
        <v>0.20984982621811266</v>
      </c>
      <c r="H274" s="4">
        <v>0.83096783864047286</v>
      </c>
      <c r="I274" s="4">
        <v>2.1547080370609777</v>
      </c>
      <c r="J274" s="4">
        <v>7.5570919560689376</v>
      </c>
      <c r="K274" s="4">
        <v>4.9443783459128721</v>
      </c>
      <c r="L274" s="4">
        <v>6.9221296842780222E-2</v>
      </c>
    </row>
    <row r="275" spans="1:12" x14ac:dyDescent="0.35">
      <c r="A275" s="5" t="s">
        <v>624</v>
      </c>
      <c r="B275" s="11">
        <v>4247.0466220657381</v>
      </c>
      <c r="C275" s="4">
        <v>60.394569500742399</v>
      </c>
      <c r="D275" s="4">
        <v>0.90007121213070451</v>
      </c>
      <c r="E275" s="4">
        <v>19.003823736402346</v>
      </c>
      <c r="F275" s="4">
        <v>3.8112064086740967</v>
      </c>
      <c r="G275" s="4">
        <v>0.22595755255810263</v>
      </c>
      <c r="H275" s="4">
        <v>0.823220584273605</v>
      </c>
      <c r="I275" s="4">
        <v>2.1092156015127879</v>
      </c>
      <c r="J275" s="4">
        <v>7.6224128173481933</v>
      </c>
      <c r="K275" s="4">
        <v>5.032880791728533</v>
      </c>
      <c r="L275" s="4">
        <v>7.6641794629227045E-2</v>
      </c>
    </row>
    <row r="276" spans="1:12" x14ac:dyDescent="0.35">
      <c r="A276" s="5" t="s">
        <v>625</v>
      </c>
      <c r="B276" s="11">
        <v>4285.3471387975087</v>
      </c>
      <c r="C276" s="4">
        <v>59.996028680825489</v>
      </c>
      <c r="D276" s="4">
        <v>0.86111090896426534</v>
      </c>
      <c r="E276" s="4">
        <v>19.25362070990969</v>
      </c>
      <c r="F276" s="4">
        <v>3.9089424335453797</v>
      </c>
      <c r="G276" s="4">
        <v>0.22965036797079105</v>
      </c>
      <c r="H276" s="4">
        <v>0.8520662815249449</v>
      </c>
      <c r="I276" s="4">
        <v>2.0688285752008793</v>
      </c>
      <c r="J276" s="4">
        <v>7.7035275086625701</v>
      </c>
      <c r="K276" s="4">
        <v>5.0317237708403288</v>
      </c>
      <c r="L276" s="4">
        <v>9.4500762555658244E-2</v>
      </c>
    </row>
    <row r="277" spans="1:12" x14ac:dyDescent="0.35">
      <c r="A277" s="5" t="s">
        <v>626</v>
      </c>
      <c r="B277" s="11">
        <v>4323.6476556259749</v>
      </c>
      <c r="C277" s="4">
        <v>60.391540212168017</v>
      </c>
      <c r="D277" s="4">
        <v>0.81109049718915194</v>
      </c>
      <c r="E277" s="4">
        <v>19.225848822261376</v>
      </c>
      <c r="F277" s="4">
        <v>3.7809454849813595</v>
      </c>
      <c r="G277" s="4">
        <v>0.18884009915400052</v>
      </c>
      <c r="H277" s="4">
        <v>0.84983223996676927</v>
      </c>
      <c r="I277" s="4">
        <v>2.0406746864145968</v>
      </c>
      <c r="J277" s="4">
        <v>7.561890969962719</v>
      </c>
      <c r="K277" s="4">
        <v>5.0550723196463112</v>
      </c>
      <c r="L277" s="4">
        <v>9.4264668255699652E-2</v>
      </c>
    </row>
    <row r="278" spans="1:12" x14ac:dyDescent="0.35">
      <c r="A278" s="5" t="s">
        <v>627</v>
      </c>
      <c r="B278" s="11">
        <v>4361.8477048150116</v>
      </c>
      <c r="C278" s="4">
        <v>60.204739885718332</v>
      </c>
      <c r="D278" s="4">
        <v>0.85028643366379753</v>
      </c>
      <c r="E278" s="4">
        <v>19.102525222524093</v>
      </c>
      <c r="F278" s="4">
        <v>3.8455165341578788</v>
      </c>
      <c r="G278" s="4">
        <v>0.21593252733807924</v>
      </c>
      <c r="H278" s="4">
        <v>0.82423279860852749</v>
      </c>
      <c r="I278" s="4">
        <v>2.021762080288966</v>
      </c>
      <c r="J278" s="4">
        <v>7.7744047004926218</v>
      </c>
      <c r="K278" s="4">
        <v>5.0439837467003068</v>
      </c>
      <c r="L278" s="4">
        <v>0.11661607050738933</v>
      </c>
    </row>
    <row r="279" spans="1:12" x14ac:dyDescent="0.35">
      <c r="A279" s="5" t="s">
        <v>628</v>
      </c>
      <c r="B279" s="11">
        <v>4400.1482213670924</v>
      </c>
      <c r="C279" s="4">
        <v>59.915426950625573</v>
      </c>
      <c r="D279" s="4">
        <v>0.85528207800944978</v>
      </c>
      <c r="E279" s="4">
        <v>19.497690489217611</v>
      </c>
      <c r="F279" s="4">
        <v>3.6337548835070095</v>
      </c>
      <c r="G279" s="4">
        <v>0.24948322814478124</v>
      </c>
      <c r="H279" s="4">
        <v>0.80004900378014332</v>
      </c>
      <c r="I279" s="4">
        <v>2.0660492051939854</v>
      </c>
      <c r="J279" s="4">
        <v>7.7969997643250402</v>
      </c>
      <c r="K279" s="4">
        <v>5.0872568369098135</v>
      </c>
      <c r="L279" s="4">
        <v>9.8007560286589052E-2</v>
      </c>
    </row>
    <row r="280" spans="1:12" x14ac:dyDescent="0.35">
      <c r="A280" s="5" t="s">
        <v>629</v>
      </c>
      <c r="B280" s="11">
        <v>4438.34873911458</v>
      </c>
      <c r="C280" s="4">
        <v>60.191535539316369</v>
      </c>
      <c r="D280" s="4">
        <v>0.85607588210029784</v>
      </c>
      <c r="E280" s="4">
        <v>19.197231272560128</v>
      </c>
      <c r="F280" s="4">
        <v>3.6813758778365573</v>
      </c>
      <c r="G280" s="4">
        <v>0.24636100154222612</v>
      </c>
      <c r="H280" s="4">
        <v>0.81551835124277638</v>
      </c>
      <c r="I280" s="4">
        <v>2.0486752766491576</v>
      </c>
      <c r="J280" s="4">
        <v>7.7163302298156085</v>
      </c>
      <c r="K280" s="4">
        <v>5.1268878750661662</v>
      </c>
      <c r="L280" s="4">
        <v>0.12000869387071716</v>
      </c>
    </row>
    <row r="281" spans="1:12" x14ac:dyDescent="0.35">
      <c r="A281" s="5" t="s">
        <v>630</v>
      </c>
      <c r="B281" s="11">
        <v>4476.649255860907</v>
      </c>
      <c r="C281" s="4">
        <v>60.497638163031908</v>
      </c>
      <c r="D281" s="4">
        <v>0.80024103143104064</v>
      </c>
      <c r="E281" s="4">
        <v>19.18243222815418</v>
      </c>
      <c r="F281" s="4">
        <v>3.6175565125921203</v>
      </c>
      <c r="G281" s="4">
        <v>0.2315444672757089</v>
      </c>
      <c r="H281" s="4">
        <v>0.83026570796206467</v>
      </c>
      <c r="I281" s="4">
        <v>2.0850469813211068</v>
      </c>
      <c r="J281" s="4">
        <v>7.6625476563550672</v>
      </c>
      <c r="K281" s="4">
        <v>5.0562389297036834</v>
      </c>
      <c r="L281" s="4">
        <v>3.648832217311937E-2</v>
      </c>
    </row>
    <row r="282" spans="1:12" x14ac:dyDescent="0.35">
      <c r="A282" s="5" t="s">
        <v>631</v>
      </c>
      <c r="B282" s="11">
        <v>4514.9497726995824</v>
      </c>
      <c r="C282" s="4">
        <v>60.371102254077769</v>
      </c>
      <c r="D282" s="4">
        <v>0.7593487289412868</v>
      </c>
      <c r="E282" s="4">
        <v>19.153799778946311</v>
      </c>
      <c r="F282" s="4">
        <v>3.7260943832267142</v>
      </c>
      <c r="G282" s="4">
        <v>0.22293766955822755</v>
      </c>
      <c r="H282" s="4">
        <v>0.80948353819874741</v>
      </c>
      <c r="I282" s="4">
        <v>1.9886458786884147</v>
      </c>
      <c r="J282" s="4">
        <v>7.7975851559098368</v>
      </c>
      <c r="K282" s="4">
        <v>5.0867468265398408</v>
      </c>
      <c r="L282" s="4">
        <v>8.4255785912851267E-2</v>
      </c>
    </row>
    <row r="283" spans="1:12" x14ac:dyDescent="0.35">
      <c r="A283" s="5" t="s">
        <v>632</v>
      </c>
      <c r="B283" s="11">
        <v>4553.1498218266443</v>
      </c>
      <c r="C283" s="4">
        <v>60.710187587307921</v>
      </c>
      <c r="D283" s="4">
        <v>0.76799790460985828</v>
      </c>
      <c r="E283" s="4">
        <v>19.103804962416017</v>
      </c>
      <c r="F283" s="4">
        <v>3.52349830373179</v>
      </c>
      <c r="G283" s="4">
        <v>0.25340085146012103</v>
      </c>
      <c r="H283" s="4">
        <v>0.81799208408168689</v>
      </c>
      <c r="I283" s="4">
        <v>1.9644282578327679</v>
      </c>
      <c r="J283" s="4">
        <v>7.7121998270471623</v>
      </c>
      <c r="K283" s="4">
        <v>5.0409931484068373</v>
      </c>
      <c r="L283" s="4">
        <v>0.10549707310583382</v>
      </c>
    </row>
    <row r="284" spans="1:12" x14ac:dyDescent="0.35">
      <c r="A284" s="5" t="s">
        <v>633</v>
      </c>
      <c r="B284" s="11">
        <v>4591.4503384007112</v>
      </c>
      <c r="C284" s="4">
        <v>60.572647051773352</v>
      </c>
      <c r="D284" s="4">
        <v>0.79175911846579861</v>
      </c>
      <c r="E284" s="4">
        <v>19.2598506110938</v>
      </c>
      <c r="F284" s="4">
        <v>3.6268549852059748</v>
      </c>
      <c r="G284" s="4">
        <v>0.22323917753767814</v>
      </c>
      <c r="H284" s="4">
        <v>0.78738187969054996</v>
      </c>
      <c r="I284" s="4">
        <v>1.93849145761009</v>
      </c>
      <c r="J284" s="4">
        <v>7.6914338479368087</v>
      </c>
      <c r="K284" s="4">
        <v>5.0755125798715799</v>
      </c>
      <c r="L284" s="4">
        <v>3.2829290814364427E-2</v>
      </c>
    </row>
    <row r="285" spans="1:12" x14ac:dyDescent="0.35">
      <c r="A285" s="5" t="s">
        <v>634</v>
      </c>
      <c r="B285" s="11">
        <v>4629.7508550676894</v>
      </c>
      <c r="C285" s="4">
        <v>60.492019770562557</v>
      </c>
      <c r="D285" s="4">
        <v>0.81054319173850664</v>
      </c>
      <c r="E285" s="4">
        <v>19.284298985600152</v>
      </c>
      <c r="F285" s="4">
        <v>3.5846353179052013</v>
      </c>
      <c r="G285" s="4">
        <v>0.18463469449036354</v>
      </c>
      <c r="H285" s="4">
        <v>0.79568513810197194</v>
      </c>
      <c r="I285" s="4">
        <v>1.8806347609879461</v>
      </c>
      <c r="J285" s="4">
        <v>7.8342464629000634</v>
      </c>
      <c r="K285" s="4">
        <v>5.0496601869621101</v>
      </c>
      <c r="L285" s="4">
        <v>8.3641490751121372E-2</v>
      </c>
    </row>
    <row r="286" spans="1:12" x14ac:dyDescent="0.35">
      <c r="A286" s="5" t="s">
        <v>635</v>
      </c>
      <c r="B286" s="11">
        <v>4667.9513729258142</v>
      </c>
      <c r="C286" s="4">
        <v>60.623835807064566</v>
      </c>
      <c r="D286" s="4">
        <v>0.76942037622347514</v>
      </c>
      <c r="E286" s="4">
        <v>19.292711515200679</v>
      </c>
      <c r="F286" s="4">
        <v>3.4009254261297155</v>
      </c>
      <c r="G286" s="4">
        <v>0.21924008557435595</v>
      </c>
      <c r="H286" s="4">
        <v>0.78221284800983448</v>
      </c>
      <c r="I286" s="4">
        <v>1.8304675076416819</v>
      </c>
      <c r="J286" s="4">
        <v>7.8834907431386068</v>
      </c>
      <c r="K286" s="4">
        <v>5.1065883309776465</v>
      </c>
      <c r="L286" s="4">
        <v>9.1107360039438257E-2</v>
      </c>
    </row>
    <row r="287" spans="1:12" x14ac:dyDescent="0.35">
      <c r="A287" s="5" t="s">
        <v>636</v>
      </c>
      <c r="B287" s="11">
        <v>4706.2514212481246</v>
      </c>
      <c r="C287" s="4">
        <v>60.396742336504694</v>
      </c>
      <c r="D287" s="4">
        <v>0.7970593005920863</v>
      </c>
      <c r="E287" s="4">
        <v>19.402169365028364</v>
      </c>
      <c r="F287" s="4">
        <v>3.5642962891026548</v>
      </c>
      <c r="G287" s="4">
        <v>0.17904131794246092</v>
      </c>
      <c r="H287" s="4">
        <v>0.7747437064342263</v>
      </c>
      <c r="I287" s="4">
        <v>1.818307672121934</v>
      </c>
      <c r="J287" s="4">
        <v>7.8311205424342383</v>
      </c>
      <c r="K287" s="4">
        <v>5.1243216214345413</v>
      </c>
      <c r="L287" s="4">
        <v>0.1121978484047966</v>
      </c>
    </row>
    <row r="288" spans="1:12" x14ac:dyDescent="0.35">
      <c r="A288" s="5" t="s">
        <v>637</v>
      </c>
      <c r="B288" s="11">
        <v>4744.4519388439367</v>
      </c>
      <c r="C288" s="4">
        <v>60.593129933859608</v>
      </c>
      <c r="D288" s="4">
        <v>0.74424849219689115</v>
      </c>
      <c r="E288" s="4">
        <v>19.181232990055523</v>
      </c>
      <c r="F288" s="4">
        <v>3.621849745273642</v>
      </c>
      <c r="G288" s="4">
        <v>0.27986074612186274</v>
      </c>
      <c r="H288" s="4">
        <v>0.80502895918654083</v>
      </c>
      <c r="I288" s="4">
        <v>1.8941857863212725</v>
      </c>
      <c r="J288" s="4">
        <v>7.7224497442328808</v>
      </c>
      <c r="K288" s="4">
        <v>5.0997309631726573</v>
      </c>
      <c r="L288" s="4">
        <v>5.8282639579116086E-2</v>
      </c>
    </row>
    <row r="289" spans="1:12" x14ac:dyDescent="0.35">
      <c r="A289" s="5" t="s">
        <v>638</v>
      </c>
      <c r="B289" s="11">
        <v>4782.7524554381844</v>
      </c>
      <c r="C289" s="4">
        <v>60.568258978068393</v>
      </c>
      <c r="D289" s="4">
        <v>0.84380440009053437</v>
      </c>
      <c r="E289" s="4">
        <v>19.29589790071061</v>
      </c>
      <c r="F289" s="4">
        <v>3.462831407046445</v>
      </c>
      <c r="G289" s="4">
        <v>0.22456253070394563</v>
      </c>
      <c r="H289" s="4">
        <v>0.74993246435734751</v>
      </c>
      <c r="I289" s="4">
        <v>1.8774387146637352</v>
      </c>
      <c r="J289" s="4">
        <v>7.739219590447175</v>
      </c>
      <c r="K289" s="4">
        <v>5.1942471105696679</v>
      </c>
      <c r="L289" s="4">
        <v>4.380690334215382E-2</v>
      </c>
    </row>
    <row r="290" spans="1:12" x14ac:dyDescent="0.35">
      <c r="A290" s="5" t="s">
        <v>639</v>
      </c>
      <c r="B290" s="11">
        <v>4821.0529721213406</v>
      </c>
      <c r="C290" s="4">
        <v>60.758806296199957</v>
      </c>
      <c r="D290" s="4">
        <v>0.74438087263449471</v>
      </c>
      <c r="E290" s="4">
        <v>19.275350453851601</v>
      </c>
      <c r="F290" s="4">
        <v>3.4301833334542358</v>
      </c>
      <c r="G290" s="4">
        <v>0.22560450504319854</v>
      </c>
      <c r="H290" s="4">
        <v>0.77381205289736499</v>
      </c>
      <c r="I290" s="4">
        <v>1.8757195871758812</v>
      </c>
      <c r="J290" s="4">
        <v>7.7308663648243501</v>
      </c>
      <c r="K290" s="4">
        <v>5.1090041794348586</v>
      </c>
      <c r="L290" s="4">
        <v>7.6272354484057933E-2</v>
      </c>
    </row>
    <row r="291" spans="1:12" x14ac:dyDescent="0.35">
      <c r="A291" s="5" t="s">
        <v>640</v>
      </c>
      <c r="B291" s="11">
        <v>4859.2534899920593</v>
      </c>
      <c r="C291" s="4">
        <v>60.269108577835922</v>
      </c>
      <c r="D291" s="4">
        <v>0.74617413152266454</v>
      </c>
      <c r="E291" s="4">
        <v>19.580971365684505</v>
      </c>
      <c r="F291" s="4">
        <v>3.5403559044000086</v>
      </c>
      <c r="G291" s="4">
        <v>0.23308208226915011</v>
      </c>
      <c r="H291" s="4">
        <v>0.70163417014472895</v>
      </c>
      <c r="I291" s="4">
        <v>1.8584272929255177</v>
      </c>
      <c r="J291" s="4">
        <v>7.8282356361220131</v>
      </c>
      <c r="K291" s="4">
        <v>5.1184617620797779</v>
      </c>
      <c r="L291" s="4">
        <v>0.12354907701571875</v>
      </c>
    </row>
    <row r="292" spans="1:12" x14ac:dyDescent="0.35">
      <c r="A292" s="5" t="s">
        <v>641</v>
      </c>
      <c r="B292" s="11">
        <v>4897.5535382474391</v>
      </c>
      <c r="C292" s="4">
        <v>60.402032417115691</v>
      </c>
      <c r="D292" s="4">
        <v>0.76116382314251485</v>
      </c>
      <c r="E292" s="4">
        <v>19.30858950126791</v>
      </c>
      <c r="F292" s="4">
        <v>3.4375140399984541</v>
      </c>
      <c r="G292" s="4">
        <v>0.25953753420535441</v>
      </c>
      <c r="H292" s="4">
        <v>0.73640118400939525</v>
      </c>
      <c r="I292" s="4">
        <v>1.9016035114885064</v>
      </c>
      <c r="J292" s="4">
        <v>7.9303135451636066</v>
      </c>
      <c r="K292" s="4">
        <v>5.1823919873532924</v>
      </c>
      <c r="L292" s="4">
        <v>8.0452456255282967E-2</v>
      </c>
    </row>
    <row r="293" spans="1:12" x14ac:dyDescent="0.35">
      <c r="A293" s="5" t="s">
        <v>642</v>
      </c>
      <c r="B293" s="11">
        <v>4935.8540547710691</v>
      </c>
      <c r="C293" s="4">
        <v>60.537469348281682</v>
      </c>
      <c r="D293" s="4">
        <v>0.78180770365090235</v>
      </c>
      <c r="E293" s="4">
        <v>19.289870160728078</v>
      </c>
      <c r="F293" s="4">
        <v>3.595356675014147</v>
      </c>
      <c r="G293" s="4">
        <v>0.20540429004211258</v>
      </c>
      <c r="H293" s="4">
        <v>0.77201165937695071</v>
      </c>
      <c r="I293" s="4">
        <v>1.792467675659227</v>
      </c>
      <c r="J293" s="4">
        <v>7.8368354191612717</v>
      </c>
      <c r="K293" s="4">
        <v>5.1377125819767375</v>
      </c>
      <c r="L293" s="4">
        <v>5.1064486108896585E-2</v>
      </c>
    </row>
    <row r="294" spans="1:12" x14ac:dyDescent="0.35">
      <c r="A294" s="5" t="s">
        <v>643</v>
      </c>
      <c r="B294" s="11">
        <v>4974.0545724790754</v>
      </c>
      <c r="C294" s="4">
        <v>60.638411666169908</v>
      </c>
      <c r="D294" s="4">
        <v>0.79788476936321873</v>
      </c>
      <c r="E294" s="4">
        <v>19.440847172301776</v>
      </c>
      <c r="F294" s="4">
        <v>3.4270724181942236</v>
      </c>
      <c r="G294" s="4">
        <v>0.25318795622901563</v>
      </c>
      <c r="H294" s="4">
        <v>0.77150669681105721</v>
      </c>
      <c r="I294" s="4">
        <v>1.7446914128988773</v>
      </c>
      <c r="J294" s="4">
        <v>7.7264905428378858</v>
      </c>
      <c r="K294" s="4">
        <v>5.1198384914234918</v>
      </c>
      <c r="L294" s="4">
        <v>8.0068873770537771E-2</v>
      </c>
    </row>
    <row r="295" spans="1:12" x14ac:dyDescent="0.35">
      <c r="A295" s="5" t="s">
        <v>644</v>
      </c>
      <c r="B295" s="11">
        <v>5012.3550891771429</v>
      </c>
      <c r="C295" s="4">
        <v>60.57490253365475</v>
      </c>
      <c r="D295" s="4">
        <v>0.7704308372962505</v>
      </c>
      <c r="E295" s="4">
        <v>19.644784675396057</v>
      </c>
      <c r="F295" s="4">
        <v>3.3019957220346563</v>
      </c>
      <c r="G295" s="4">
        <v>0.18223672592495066</v>
      </c>
      <c r="H295" s="4">
        <v>0.75590623586071848</v>
      </c>
      <c r="I295" s="4">
        <v>1.8599849320321797</v>
      </c>
      <c r="J295" s="4">
        <v>7.7429709811002541</v>
      </c>
      <c r="K295" s="4">
        <v>5.0679364721101523</v>
      </c>
      <c r="L295" s="4">
        <v>9.8850884590024835E-2</v>
      </c>
    </row>
    <row r="296" spans="1:12" x14ac:dyDescent="0.35">
      <c r="A296" s="5" t="s">
        <v>645</v>
      </c>
      <c r="B296" s="11">
        <v>5050.5556070594848</v>
      </c>
      <c r="C296" s="4">
        <v>60.795755411902256</v>
      </c>
      <c r="D296" s="4">
        <v>0.82563949312403984</v>
      </c>
      <c r="E296" s="4">
        <v>19.199211479681445</v>
      </c>
      <c r="F296" s="4">
        <v>3.2715204705956369</v>
      </c>
      <c r="G296" s="4">
        <v>0.24714659452544605</v>
      </c>
      <c r="H296" s="4">
        <v>0.74185920927769655</v>
      </c>
      <c r="I296" s="4">
        <v>1.7825592307732638</v>
      </c>
      <c r="J296" s="4">
        <v>7.7908324027325584</v>
      </c>
      <c r="K296" s="4">
        <v>5.2428212669801875</v>
      </c>
      <c r="L296" s="4">
        <v>0.10265444040747208</v>
      </c>
    </row>
    <row r="297" spans="1:12" x14ac:dyDescent="0.35">
      <c r="A297" s="5" t="s">
        <v>646</v>
      </c>
      <c r="B297" s="11">
        <v>5088.8556552529553</v>
      </c>
      <c r="C297" s="4">
        <v>60.652135948625549</v>
      </c>
      <c r="D297" s="4">
        <v>0.73796917825767316</v>
      </c>
      <c r="E297" s="4">
        <v>19.366854444285259</v>
      </c>
      <c r="F297" s="4">
        <v>3.377696536449319</v>
      </c>
      <c r="G297" s="4">
        <v>0.22138029621248326</v>
      </c>
      <c r="H297" s="4">
        <v>0.7596157164324413</v>
      </c>
      <c r="I297" s="4">
        <v>1.7672777543651237</v>
      </c>
      <c r="J297" s="4">
        <v>7.8115768195902211</v>
      </c>
      <c r="K297" s="4">
        <v>5.2286324093642715</v>
      </c>
      <c r="L297" s="4">
        <v>7.6860896417654784E-2</v>
      </c>
    </row>
    <row r="298" spans="1:12" x14ac:dyDescent="0.35">
      <c r="A298" s="5" t="s">
        <v>647</v>
      </c>
      <c r="B298" s="11">
        <v>5127.1561717973818</v>
      </c>
      <c r="C298" s="4">
        <v>60.434923591133575</v>
      </c>
      <c r="D298" s="4">
        <v>0.73187056221627289</v>
      </c>
      <c r="E298" s="4">
        <v>19.569898731230357</v>
      </c>
      <c r="F298" s="4">
        <v>3.3673113058516386</v>
      </c>
      <c r="G298" s="4">
        <v>0.21430234298352097</v>
      </c>
      <c r="H298" s="4">
        <v>0.76159435954570398</v>
      </c>
      <c r="I298" s="4">
        <v>1.8083708864758801</v>
      </c>
      <c r="J298" s="4">
        <v>7.9090243942996823</v>
      </c>
      <c r="K298" s="4">
        <v>5.1445033839400036</v>
      </c>
      <c r="L298" s="4">
        <v>5.8200442323361662E-2</v>
      </c>
    </row>
    <row r="299" spans="1:12" x14ac:dyDescent="0.35">
      <c r="A299" s="5" t="s">
        <v>648</v>
      </c>
      <c r="B299" s="11">
        <v>5165.3566895229978</v>
      </c>
      <c r="C299" s="4">
        <v>60.621887299248293</v>
      </c>
      <c r="D299" s="4">
        <v>0.83191882262968431</v>
      </c>
      <c r="E299" s="4">
        <v>19.575170103979492</v>
      </c>
      <c r="F299" s="4">
        <v>3.2746181857371726</v>
      </c>
      <c r="G299" s="4">
        <v>0.20528539955523223</v>
      </c>
      <c r="H299" s="4">
        <v>0.7522295382995613</v>
      </c>
      <c r="I299" s="4">
        <v>1.7409362506450792</v>
      </c>
      <c r="J299" s="4">
        <v>7.8549385594581551</v>
      </c>
      <c r="K299" s="4">
        <v>5.0777307310481481</v>
      </c>
      <c r="L299" s="4">
        <v>6.5285109399190466E-2</v>
      </c>
    </row>
    <row r="300" spans="1:12" x14ac:dyDescent="0.35">
      <c r="A300" s="5" t="s">
        <v>649</v>
      </c>
      <c r="B300" s="11">
        <v>5203.6572062348623</v>
      </c>
      <c r="C300" s="4">
        <v>60.595248090000844</v>
      </c>
      <c r="D300" s="4">
        <v>0.7728150449164638</v>
      </c>
      <c r="E300" s="4">
        <v>19.467299135253128</v>
      </c>
      <c r="F300" s="4">
        <v>3.242800772395265</v>
      </c>
      <c r="G300" s="4">
        <v>0.20348837209302326</v>
      </c>
      <c r="H300" s="4">
        <v>0.73723868692804972</v>
      </c>
      <c r="I300" s="4">
        <v>1.7420871463353202</v>
      </c>
      <c r="J300" s="4">
        <v>7.9023591637981703</v>
      </c>
      <c r="K300" s="4">
        <v>5.2262614390059614</v>
      </c>
      <c r="L300" s="4">
        <v>0.11040214927378054</v>
      </c>
    </row>
    <row r="301" spans="1:12" x14ac:dyDescent="0.35">
      <c r="A301" s="5" t="s">
        <v>650</v>
      </c>
      <c r="B301" s="11">
        <v>5241.8577241279663</v>
      </c>
      <c r="C301" s="4">
        <v>60.693843107508116</v>
      </c>
      <c r="D301" s="4">
        <v>0.82971490646197443</v>
      </c>
      <c r="E301" s="4">
        <v>19.260124051431088</v>
      </c>
      <c r="F301" s="4">
        <v>3.3400863427927492</v>
      </c>
      <c r="G301" s="4">
        <v>0.22412915832945737</v>
      </c>
      <c r="H301" s="4">
        <v>0.75323629394008451</v>
      </c>
      <c r="I301" s="4">
        <v>1.7376773185245766</v>
      </c>
      <c r="J301" s="4">
        <v>7.9392083475104913</v>
      </c>
      <c r="K301" s="4">
        <v>5.1089794215303419</v>
      </c>
      <c r="L301" s="4">
        <v>0.11300105197111918</v>
      </c>
    </row>
    <row r="302" spans="1:12" x14ac:dyDescent="0.35">
      <c r="A302" s="5" t="s">
        <v>651</v>
      </c>
      <c r="B302" s="11">
        <v>5280.1577722640077</v>
      </c>
      <c r="C302" s="4">
        <v>60.814637152517534</v>
      </c>
      <c r="D302" s="4">
        <v>0.81634437615549893</v>
      </c>
      <c r="E302" s="4">
        <v>19.414463931777675</v>
      </c>
      <c r="F302" s="4">
        <v>3.1750195706124353</v>
      </c>
      <c r="G302" s="4">
        <v>0.236096537250787</v>
      </c>
      <c r="H302" s="4">
        <v>0.73368976831726052</v>
      </c>
      <c r="I302" s="4">
        <v>1.7280434384316861</v>
      </c>
      <c r="J302" s="4">
        <v>7.9115241759522981</v>
      </c>
      <c r="K302" s="4">
        <v>5.1008511134429293</v>
      </c>
      <c r="L302" s="4">
        <v>6.9329935541897786E-2</v>
      </c>
    </row>
    <row r="303" spans="1:12" x14ac:dyDescent="0.35">
      <c r="A303" s="5" t="s">
        <v>652</v>
      </c>
      <c r="B303" s="11">
        <v>5318.4582888276937</v>
      </c>
      <c r="C303" s="4">
        <v>60.654647925011083</v>
      </c>
      <c r="D303" s="4">
        <v>0.87182563905310606</v>
      </c>
      <c r="E303" s="4">
        <v>19.420357719226363</v>
      </c>
      <c r="F303" s="4">
        <v>3.1984012174829211</v>
      </c>
      <c r="G303" s="4">
        <v>0.23601274343387044</v>
      </c>
      <c r="H303" s="4">
        <v>0.72047645725848941</v>
      </c>
      <c r="I303" s="4">
        <v>1.7037235243454776</v>
      </c>
      <c r="J303" s="4">
        <v>7.8601232534220804</v>
      </c>
      <c r="K303" s="4">
        <v>5.2575026548820567</v>
      </c>
      <c r="L303" s="4">
        <v>7.6928865884556524E-2</v>
      </c>
    </row>
    <row r="304" spans="1:12" x14ac:dyDescent="0.35">
      <c r="A304" s="5" t="s">
        <v>653</v>
      </c>
      <c r="B304" s="11">
        <v>5356.6588065696324</v>
      </c>
      <c r="C304" s="4">
        <v>60.774046337467823</v>
      </c>
      <c r="D304" s="4">
        <v>0.853782889238073</v>
      </c>
      <c r="E304" s="4">
        <v>19.578917455116844</v>
      </c>
      <c r="F304" s="4">
        <v>3.0193741432917656</v>
      </c>
      <c r="G304" s="4">
        <v>0.19066982046738659</v>
      </c>
      <c r="H304" s="4">
        <v>0.74303767844605673</v>
      </c>
      <c r="I304" s="4">
        <v>1.6820734846711913</v>
      </c>
      <c r="J304" s="4">
        <v>7.7312694326501958</v>
      </c>
      <c r="K304" s="4">
        <v>5.2656213433185117</v>
      </c>
      <c r="L304" s="4">
        <v>0.16120741533215205</v>
      </c>
    </row>
    <row r="305" spans="1:12" x14ac:dyDescent="0.35">
      <c r="A305" s="5" t="s">
        <v>654</v>
      </c>
      <c r="B305" s="11">
        <v>5394.9593232942916</v>
      </c>
      <c r="C305" s="4">
        <v>60.320181772027581</v>
      </c>
      <c r="D305" s="4">
        <v>0.88784482794495234</v>
      </c>
      <c r="E305" s="4">
        <v>19.683646759688891</v>
      </c>
      <c r="F305" s="4">
        <v>3.1418928760179941</v>
      </c>
      <c r="G305" s="4">
        <v>0.17790188139042284</v>
      </c>
      <c r="H305" s="4">
        <v>0.72294747004798143</v>
      </c>
      <c r="I305" s="4">
        <v>1.7374043387251821</v>
      </c>
      <c r="J305" s="4">
        <v>8.0315937095559313</v>
      </c>
      <c r="K305" s="4">
        <v>5.1289840658174537</v>
      </c>
      <c r="L305" s="4">
        <v>0.16760229878360888</v>
      </c>
    </row>
    <row r="306" spans="1:12" x14ac:dyDescent="0.35">
      <c r="A306" s="5" t="s">
        <v>655</v>
      </c>
      <c r="B306" s="11">
        <v>5433.2598400959978</v>
      </c>
      <c r="C306" s="4">
        <v>60.638871586058698</v>
      </c>
      <c r="D306" s="4">
        <v>0.90028135098640061</v>
      </c>
      <c r="E306" s="4">
        <v>19.585874759095827</v>
      </c>
      <c r="F306" s="4">
        <v>2.9472874504082305</v>
      </c>
      <c r="G306" s="4">
        <v>0.22156912747749818</v>
      </c>
      <c r="H306" s="4">
        <v>0.72814722223383488</v>
      </c>
      <c r="I306" s="4">
        <v>1.6722198300188542</v>
      </c>
      <c r="J306" s="4">
        <v>7.9116900707767037</v>
      </c>
      <c r="K306" s="4">
        <v>5.2988465863722443</v>
      </c>
      <c r="L306" s="4">
        <v>9.5212016571698505E-2</v>
      </c>
    </row>
    <row r="307" spans="1:12" x14ac:dyDescent="0.35">
      <c r="A307" s="5" t="s">
        <v>656</v>
      </c>
      <c r="B307" s="11">
        <v>5471.4598892800077</v>
      </c>
      <c r="C307" s="4">
        <v>60.801317256862987</v>
      </c>
      <c r="D307" s="4">
        <v>0.85583892166396092</v>
      </c>
      <c r="E307" s="4">
        <v>19.41651737615538</v>
      </c>
      <c r="F307" s="4">
        <v>3.0033120441213841</v>
      </c>
      <c r="G307" s="4">
        <v>0.26546758208177829</v>
      </c>
      <c r="H307" s="4">
        <v>0.71396918139794718</v>
      </c>
      <c r="I307" s="4">
        <v>1.6486712969477528</v>
      </c>
      <c r="J307" s="4">
        <v>7.9598270260280044</v>
      </c>
      <c r="K307" s="4">
        <v>5.2505455316807419</v>
      </c>
      <c r="L307" s="4">
        <v>8.4533783060059944E-2</v>
      </c>
    </row>
    <row r="308" spans="1:12" x14ac:dyDescent="0.35">
      <c r="A308" s="5" t="s">
        <v>657</v>
      </c>
      <c r="B308" s="11">
        <v>5509.7604058615825</v>
      </c>
      <c r="C308" s="4">
        <v>60.594941630590803</v>
      </c>
      <c r="D308" s="4">
        <v>0.87655748180223303</v>
      </c>
      <c r="E308" s="4">
        <v>19.649314463042089</v>
      </c>
      <c r="F308" s="4">
        <v>3.0333954953555691</v>
      </c>
      <c r="G308" s="4">
        <v>0.24121227409803392</v>
      </c>
      <c r="H308" s="4">
        <v>0.68975869390954647</v>
      </c>
      <c r="I308" s="4">
        <v>1.5948780439498353</v>
      </c>
      <c r="J308" s="4">
        <v>7.9743902197491767</v>
      </c>
      <c r="K308" s="4">
        <v>5.2432918699788704</v>
      </c>
      <c r="L308" s="4">
        <v>0.10225982752384238</v>
      </c>
    </row>
    <row r="309" spans="1:12" x14ac:dyDescent="0.35">
      <c r="A309" s="5" t="s">
        <v>658</v>
      </c>
      <c r="B309" s="11">
        <v>5547.9609236186934</v>
      </c>
      <c r="C309" s="4">
        <v>60.846938530940854</v>
      </c>
      <c r="D309" s="4">
        <v>0.85731762852209348</v>
      </c>
      <c r="E309" s="4">
        <v>19.507701477979325</v>
      </c>
      <c r="F309" s="4">
        <v>3.1158134305105869</v>
      </c>
      <c r="G309" s="4">
        <v>0.1638146726676469</v>
      </c>
      <c r="H309" s="4">
        <v>0.7020479960317666</v>
      </c>
      <c r="I309" s="4">
        <v>1.6464833512397081</v>
      </c>
      <c r="J309" s="4">
        <v>7.8364270894446868</v>
      </c>
      <c r="K309" s="4">
        <v>5.210390352024393</v>
      </c>
      <c r="L309" s="4">
        <v>0.11306547063892931</v>
      </c>
    </row>
    <row r="310" spans="1:12" x14ac:dyDescent="0.35">
      <c r="A310" s="5" t="s">
        <v>659</v>
      </c>
      <c r="B310" s="11">
        <v>5586.2614403552561</v>
      </c>
      <c r="C310" s="4">
        <v>60.773874253291176</v>
      </c>
      <c r="D310" s="4">
        <v>0.8202011058938401</v>
      </c>
      <c r="E310" s="4">
        <v>19.528098880905834</v>
      </c>
      <c r="F310" s="4">
        <v>3.0591227860646479</v>
      </c>
      <c r="G310" s="4">
        <v>0.22189116646866178</v>
      </c>
      <c r="H310" s="4">
        <v>0.66473061909521203</v>
      </c>
      <c r="I310" s="4">
        <v>1.6448023199046224</v>
      </c>
      <c r="J310" s="4">
        <v>7.9621004020860697</v>
      </c>
      <c r="K310" s="4">
        <v>5.2591768445357978</v>
      </c>
      <c r="L310" s="4">
        <v>6.6001621754134529E-2</v>
      </c>
    </row>
    <row r="311" spans="1:12" x14ac:dyDescent="0.35">
      <c r="A311" s="5" t="s">
        <v>660</v>
      </c>
      <c r="B311" s="11">
        <v>5624.5614886851408</v>
      </c>
      <c r="C311" s="4">
        <v>60.815605070136321</v>
      </c>
      <c r="D311" s="4">
        <v>0.80653626054354077</v>
      </c>
      <c r="E311" s="4">
        <v>19.607102221438495</v>
      </c>
      <c r="F311" s="4">
        <v>2.9704549939331342</v>
      </c>
      <c r="G311" s="4">
        <v>0.20919140646320622</v>
      </c>
      <c r="H311" s="4">
        <v>0.67165871046565817</v>
      </c>
      <c r="I311" s="4">
        <v>1.5429571876613806</v>
      </c>
      <c r="J311" s="4">
        <v>7.9771936232833287</v>
      </c>
      <c r="K311" s="4">
        <v>5.3111315439228468</v>
      </c>
      <c r="L311" s="4">
        <v>8.8168982152078898E-2</v>
      </c>
    </row>
    <row r="312" spans="1:12" x14ac:dyDescent="0.35">
      <c r="A312" s="5" t="s">
        <v>661</v>
      </c>
      <c r="B312" s="11">
        <v>5662.7620063004606</v>
      </c>
      <c r="C312" s="4">
        <v>60.609924600793917</v>
      </c>
      <c r="D312" s="4">
        <v>0.75618693651792379</v>
      </c>
      <c r="E312" s="4">
        <v>19.58665264733364</v>
      </c>
      <c r="F312" s="4">
        <v>3.0519223975567895</v>
      </c>
      <c r="G312" s="4">
        <v>0.25941340379232714</v>
      </c>
      <c r="H312" s="4">
        <v>0.66964612332692985</v>
      </c>
      <c r="I312" s="4">
        <v>1.6095755110402246</v>
      </c>
      <c r="J312" s="4">
        <v>7.9224560868083787</v>
      </c>
      <c r="K312" s="4">
        <v>5.4244785079862119</v>
      </c>
      <c r="L312" s="4">
        <v>0.10974378484365169</v>
      </c>
    </row>
    <row r="313" spans="1:12" x14ac:dyDescent="0.35">
      <c r="A313" s="5" t="s">
        <v>662</v>
      </c>
      <c r="B313" s="11">
        <v>5701.0625228986928</v>
      </c>
      <c r="C313" s="4">
        <v>60.701187131473894</v>
      </c>
      <c r="D313" s="4">
        <v>0.75988971030643571</v>
      </c>
      <c r="E313" s="4">
        <v>19.567526277513561</v>
      </c>
      <c r="F313" s="4">
        <v>3.0868557496612303</v>
      </c>
      <c r="G313" s="4">
        <v>0.29100155389179261</v>
      </c>
      <c r="H313" s="4">
        <v>0.62490517074497853</v>
      </c>
      <c r="I313" s="4">
        <v>1.611443340501117</v>
      </c>
      <c r="J313" s="4">
        <v>8.0048971135282763</v>
      </c>
      <c r="K313" s="4">
        <v>5.3156702400945939</v>
      </c>
      <c r="L313" s="4">
        <v>3.6623712284116296E-2</v>
      </c>
    </row>
    <row r="314" spans="1:12" x14ac:dyDescent="0.35">
      <c r="A314" s="5" t="s">
        <v>663</v>
      </c>
      <c r="B314" s="11">
        <v>5739.2630406699445</v>
      </c>
      <c r="C314" s="4">
        <v>60.837190496847583</v>
      </c>
      <c r="D314" s="4">
        <v>0.77009901573891182</v>
      </c>
      <c r="E314" s="4">
        <v>19.520967667212776</v>
      </c>
      <c r="F314" s="4">
        <v>3.000796000623323</v>
      </c>
      <c r="G314" s="4">
        <v>0.21963720902807901</v>
      </c>
      <c r="H314" s="4">
        <v>0.64301267283532049</v>
      </c>
      <c r="I314" s="4">
        <v>1.5583080985693047</v>
      </c>
      <c r="J314" s="4">
        <v>7.9915935595547447</v>
      </c>
      <c r="K314" s="4">
        <v>5.3698454747996305</v>
      </c>
      <c r="L314" s="4">
        <v>8.854980479032333E-2</v>
      </c>
    </row>
    <row r="315" spans="1:12" x14ac:dyDescent="0.35">
      <c r="A315" s="5" t="s">
        <v>664</v>
      </c>
      <c r="B315" s="11">
        <v>5777.5635574176067</v>
      </c>
      <c r="C315" s="4">
        <v>60.24426079744709</v>
      </c>
      <c r="D315" s="4">
        <v>0.78389108039725008</v>
      </c>
      <c r="E315" s="4">
        <v>19.881448051428645</v>
      </c>
      <c r="F315" s="4">
        <v>3.2100802835816498</v>
      </c>
      <c r="G315" s="4">
        <v>0.21923269608854351</v>
      </c>
      <c r="H315" s="4">
        <v>0.62422905448927091</v>
      </c>
      <c r="I315" s="4">
        <v>1.5576783015412596</v>
      </c>
      <c r="J315" s="4">
        <v>8.0199382822597283</v>
      </c>
      <c r="K315" s="4">
        <v>5.3782000816728628</v>
      </c>
      <c r="L315" s="4">
        <v>8.1041371093700673E-2</v>
      </c>
    </row>
    <row r="316" spans="1:12" x14ac:dyDescent="0.35">
      <c r="A316" s="5" t="s">
        <v>665</v>
      </c>
      <c r="B316" s="11">
        <v>5815.8636056909036</v>
      </c>
      <c r="C316" s="4">
        <v>60.247728248219381</v>
      </c>
      <c r="D316" s="4">
        <v>0.77049089147957972</v>
      </c>
      <c r="E316" s="4">
        <v>19.729268264527509</v>
      </c>
      <c r="F316" s="4">
        <v>3.3161961551014323</v>
      </c>
      <c r="G316" s="4">
        <v>0.22573221296275892</v>
      </c>
      <c r="H316" s="4">
        <v>0.57886512631454112</v>
      </c>
      <c r="I316" s="4">
        <v>1.6161209110304449</v>
      </c>
      <c r="J316" s="4">
        <v>8.1540645965626997</v>
      </c>
      <c r="K316" s="4">
        <v>5.3101115648143189</v>
      </c>
      <c r="L316" s="4">
        <v>5.1422028987332342E-2</v>
      </c>
    </row>
    <row r="317" spans="1:12" x14ac:dyDescent="0.35">
      <c r="A317" s="5" t="s">
        <v>666</v>
      </c>
      <c r="B317" s="11">
        <v>5854.0641233249216</v>
      </c>
      <c r="C317" s="4">
        <v>60.294914637131953</v>
      </c>
      <c r="D317" s="4">
        <v>0.77850851954693534</v>
      </c>
      <c r="E317" s="4">
        <v>19.658883325207523</v>
      </c>
      <c r="F317" s="4">
        <v>3.5258348486401991</v>
      </c>
      <c r="G317" s="4">
        <v>0.28687950014752012</v>
      </c>
      <c r="H317" s="4">
        <v>0.61560867208898917</v>
      </c>
      <c r="I317" s="4">
        <v>1.5902875281700601</v>
      </c>
      <c r="J317" s="4">
        <v>7.9932873126442505</v>
      </c>
      <c r="K317" s="4">
        <v>5.1788968845011834</v>
      </c>
      <c r="L317" s="4">
        <v>7.6898771921381198E-2</v>
      </c>
    </row>
    <row r="318" spans="1:12" x14ac:dyDescent="0.35">
      <c r="A318" s="5" t="s">
        <v>667</v>
      </c>
      <c r="B318" s="11">
        <v>5892.3646399387053</v>
      </c>
      <c r="C318" s="4">
        <v>60.71849518979257</v>
      </c>
      <c r="D318" s="4">
        <v>0.78083144419676154</v>
      </c>
      <c r="E318" s="4">
        <v>19.465635222609972</v>
      </c>
      <c r="F318" s="4">
        <v>3.4351120981076422</v>
      </c>
      <c r="G318" s="4">
        <v>0.18793319704937528</v>
      </c>
      <c r="H318" s="4">
        <v>0.6545621860339057</v>
      </c>
      <c r="I318" s="4">
        <v>1.6282641443629495</v>
      </c>
      <c r="J318" s="4">
        <v>7.8366777528694218</v>
      </c>
      <c r="K318" s="4">
        <v>5.1894354020341753</v>
      </c>
      <c r="L318" s="4">
        <v>0.10305336294322927</v>
      </c>
    </row>
    <row r="319" spans="1:12" x14ac:dyDescent="0.35">
      <c r="A319" s="5" t="s">
        <v>668</v>
      </c>
      <c r="B319" s="11">
        <v>5930.6651566245064</v>
      </c>
      <c r="C319" s="4">
        <v>60.196907527325955</v>
      </c>
      <c r="D319" s="4">
        <v>0.82533403024033902</v>
      </c>
      <c r="E319" s="4">
        <v>19.728310595177362</v>
      </c>
      <c r="F319" s="4">
        <v>3.5158332472632319</v>
      </c>
      <c r="G319" s="4">
        <v>0.24715160126903848</v>
      </c>
      <c r="H319" s="4">
        <v>0.62711197772401439</v>
      </c>
      <c r="I319" s="4">
        <v>1.5753436805244747</v>
      </c>
      <c r="J319" s="4">
        <v>7.9080166214407415</v>
      </c>
      <c r="K319" s="4">
        <v>5.3102644595162758</v>
      </c>
      <c r="L319" s="4">
        <v>6.5726259518570807E-2</v>
      </c>
    </row>
    <row r="320" spans="1:12" x14ac:dyDescent="0.35">
      <c r="A320" s="5" t="s">
        <v>669</v>
      </c>
      <c r="B320" s="11">
        <v>5968.865674481206</v>
      </c>
      <c r="C320" s="4">
        <v>60.284968220250043</v>
      </c>
      <c r="D320" s="4">
        <v>0.79911167832343977</v>
      </c>
      <c r="E320" s="4">
        <v>19.332331382608039</v>
      </c>
      <c r="F320" s="4">
        <v>3.6838481624839421</v>
      </c>
      <c r="G320" s="4">
        <v>0.24957808918480953</v>
      </c>
      <c r="H320" s="4">
        <v>0.62258083475369641</v>
      </c>
      <c r="I320" s="4">
        <v>1.5008270291601247</v>
      </c>
      <c r="J320" s="4">
        <v>8.112862192592841</v>
      </c>
      <c r="K320" s="4">
        <v>5.300123424656384</v>
      </c>
      <c r="L320" s="4">
        <v>0.11376898598668357</v>
      </c>
    </row>
    <row r="321" spans="1:12" x14ac:dyDescent="0.35">
      <c r="A321" s="5" t="s">
        <v>670</v>
      </c>
      <c r="B321" s="11">
        <v>6007.1657227015148</v>
      </c>
      <c r="C321" s="4">
        <v>60.247468547508703</v>
      </c>
      <c r="D321" s="4">
        <v>0.82021262209101797</v>
      </c>
      <c r="E321" s="4">
        <v>19.39408679535255</v>
      </c>
      <c r="F321" s="4">
        <v>3.6691515558775092</v>
      </c>
      <c r="G321" s="4">
        <v>0.24467999232623161</v>
      </c>
      <c r="H321" s="4">
        <v>0.59660404298568304</v>
      </c>
      <c r="I321" s="4">
        <v>1.5829768141071539</v>
      </c>
      <c r="J321" s="4">
        <v>8.1140665835691195</v>
      </c>
      <c r="K321" s="4">
        <v>5.2940615306232628</v>
      </c>
      <c r="L321" s="4">
        <v>3.6691515558775097E-2</v>
      </c>
    </row>
    <row r="322" spans="1:12" x14ac:dyDescent="0.35">
      <c r="A322" s="5" t="s">
        <v>671</v>
      </c>
      <c r="B322" s="11">
        <v>6045.3662403530207</v>
      </c>
      <c r="C322" s="4">
        <v>60.04543125497792</v>
      </c>
      <c r="D322" s="4">
        <v>0.78541991294622426</v>
      </c>
      <c r="E322" s="4">
        <v>19.559217925881189</v>
      </c>
      <c r="F322" s="4">
        <v>3.6088282671206282</v>
      </c>
      <c r="G322" s="4">
        <v>0.25219712409003342</v>
      </c>
      <c r="H322" s="4">
        <v>0.62896721226959518</v>
      </c>
      <c r="I322" s="4">
        <v>1.6097688771704259</v>
      </c>
      <c r="J322" s="4">
        <v>8.1540580379547727</v>
      </c>
      <c r="K322" s="4">
        <v>5.2712039703423752</v>
      </c>
      <c r="L322" s="4">
        <v>8.4907417246832276E-2</v>
      </c>
    </row>
    <row r="323" spans="1:12" x14ac:dyDescent="0.35">
      <c r="A323" s="18" t="s">
        <v>672</v>
      </c>
      <c r="B323" s="14">
        <v>6083.6667569813535</v>
      </c>
      <c r="C323" s="15">
        <v>60.075599336139383</v>
      </c>
      <c r="D323" s="15">
        <v>0.80174421172862487</v>
      </c>
      <c r="E323" s="15">
        <v>19.730711546673231</v>
      </c>
      <c r="F323" s="15">
        <v>3.5654110950544906</v>
      </c>
      <c r="G323" s="15">
        <v>0.25325987955431306</v>
      </c>
      <c r="H323" s="15">
        <v>0.65944329103220234</v>
      </c>
      <c r="I323" s="15">
        <v>1.6091678393608764</v>
      </c>
      <c r="J323" s="15">
        <v>7.9616997019358386</v>
      </c>
      <c r="K323" s="15">
        <v>5.269235866142477</v>
      </c>
      <c r="L323" s="15">
        <v>7.3727232378560409E-2</v>
      </c>
    </row>
    <row r="324" spans="1:12" x14ac:dyDescent="0.35">
      <c r="A324" s="5"/>
      <c r="B324" s="11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x14ac:dyDescent="0.35">
      <c r="A325" s="5"/>
      <c r="B325" s="12"/>
      <c r="C325" s="4"/>
      <c r="D325" s="4"/>
      <c r="E325" s="4"/>
      <c r="F325" s="4"/>
      <c r="G325" s="4"/>
      <c r="H325" s="4"/>
      <c r="I325" s="4"/>
      <c r="J325" s="4"/>
      <c r="K325" s="4"/>
      <c r="L325" s="4"/>
    </row>
  </sheetData>
  <mergeCells count="2">
    <mergeCell ref="A4:L4"/>
    <mergeCell ref="A169:L1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5890A-364C-4BA0-8C52-3909034CB18B}">
  <dimension ref="A1:M48"/>
  <sheetViews>
    <sheetView workbookViewId="0">
      <selection activeCell="S9" sqref="S9"/>
    </sheetView>
  </sheetViews>
  <sheetFormatPr defaultRowHeight="14.5" x14ac:dyDescent="0.35"/>
  <cols>
    <col min="1" max="1" width="16.7265625" bestFit="1" customWidth="1"/>
    <col min="2" max="2" width="9.7265625" bestFit="1" customWidth="1"/>
    <col min="3" max="3" width="9.453125" bestFit="1" customWidth="1"/>
    <col min="4" max="5" width="9.7265625" bestFit="1" customWidth="1"/>
    <col min="6" max="6" width="10.26953125" bestFit="1" customWidth="1"/>
    <col min="7" max="7" width="9.453125" bestFit="1" customWidth="1"/>
    <col min="8" max="8" width="10.26953125" bestFit="1" customWidth="1"/>
    <col min="9" max="11" width="9.453125" bestFit="1" customWidth="1"/>
    <col min="12" max="12" width="9.7265625" bestFit="1" customWidth="1"/>
  </cols>
  <sheetData>
    <row r="1" spans="1:13" ht="18" x14ac:dyDescent="0.4">
      <c r="A1" s="28" t="s">
        <v>3024</v>
      </c>
    </row>
    <row r="3" spans="1:13" s="2" customFormat="1" ht="15" customHeight="1" x14ac:dyDescent="0.3">
      <c r="A3" s="38" t="s">
        <v>1</v>
      </c>
      <c r="B3" s="27" t="s">
        <v>2989</v>
      </c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s="2" customFormat="1" ht="16" x14ac:dyDescent="0.4">
      <c r="A4" s="39"/>
      <c r="B4" s="18" t="s">
        <v>2983</v>
      </c>
      <c r="C4" s="18" t="s">
        <v>2984</v>
      </c>
      <c r="D4" s="18" t="s">
        <v>2985</v>
      </c>
      <c r="E4" s="18" t="s">
        <v>6</v>
      </c>
      <c r="F4" s="18" t="s">
        <v>7</v>
      </c>
      <c r="G4" s="18" t="s">
        <v>8</v>
      </c>
      <c r="H4" s="18" t="s">
        <v>9</v>
      </c>
      <c r="I4" s="18" t="s">
        <v>2986</v>
      </c>
      <c r="J4" s="18" t="s">
        <v>2987</v>
      </c>
      <c r="K4" s="18" t="s">
        <v>2988</v>
      </c>
      <c r="L4" s="18" t="s">
        <v>13</v>
      </c>
    </row>
    <row r="5" spans="1:13" s="2" customFormat="1" ht="14" x14ac:dyDescent="0.3">
      <c r="A5" s="36" t="s">
        <v>2990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3" x14ac:dyDescent="0.35">
      <c r="A6" s="2" t="s">
        <v>3000</v>
      </c>
      <c r="B6" s="4">
        <v>51.61</v>
      </c>
      <c r="C6" s="4">
        <v>1.91</v>
      </c>
      <c r="D6" s="4">
        <v>13.25</v>
      </c>
      <c r="E6" s="4">
        <v>11.64</v>
      </c>
      <c r="F6" s="4">
        <v>0.21640000000000001</v>
      </c>
      <c r="G6" s="4">
        <v>6.75</v>
      </c>
      <c r="H6" s="4">
        <v>11.06</v>
      </c>
      <c r="I6" s="4">
        <v>2.6</v>
      </c>
      <c r="J6" s="4">
        <v>0.18160000000000001</v>
      </c>
      <c r="K6" s="4">
        <v>0.2319</v>
      </c>
      <c r="L6" s="4">
        <v>99.449899999999985</v>
      </c>
      <c r="M6" s="2"/>
    </row>
    <row r="7" spans="1:13" x14ac:dyDescent="0.35">
      <c r="A7" s="2" t="s">
        <v>3001</v>
      </c>
      <c r="B7" s="4">
        <v>51.16</v>
      </c>
      <c r="C7" s="4">
        <v>1.8</v>
      </c>
      <c r="D7" s="4">
        <v>13.23</v>
      </c>
      <c r="E7" s="4">
        <v>11.79</v>
      </c>
      <c r="F7" s="4">
        <v>0.2142</v>
      </c>
      <c r="G7" s="4">
        <v>6.96</v>
      </c>
      <c r="H7" s="4">
        <v>11.05</v>
      </c>
      <c r="I7" s="4">
        <v>2.7</v>
      </c>
      <c r="J7" s="4">
        <v>0.1817</v>
      </c>
      <c r="K7" s="4">
        <v>0.19159999999999999</v>
      </c>
      <c r="L7" s="4">
        <v>99.277499999999989</v>
      </c>
      <c r="M7" s="2"/>
    </row>
    <row r="8" spans="1:13" x14ac:dyDescent="0.35">
      <c r="A8" s="2" t="s">
        <v>3002</v>
      </c>
      <c r="B8" s="4">
        <v>51.47</v>
      </c>
      <c r="C8" s="4">
        <v>1.84</v>
      </c>
      <c r="D8" s="4">
        <v>13.39</v>
      </c>
      <c r="E8" s="4">
        <v>11.67</v>
      </c>
      <c r="F8" s="4">
        <v>0.16769999999999999</v>
      </c>
      <c r="G8" s="4">
        <v>6.97</v>
      </c>
      <c r="H8" s="4">
        <v>11.01</v>
      </c>
      <c r="I8" s="4">
        <v>2.61</v>
      </c>
      <c r="J8" s="4">
        <v>0.18179999999999999</v>
      </c>
      <c r="K8" s="4">
        <v>0.1648</v>
      </c>
      <c r="L8" s="4">
        <v>99.474299999999999</v>
      </c>
      <c r="M8" s="2"/>
    </row>
    <row r="9" spans="1:13" x14ac:dyDescent="0.35">
      <c r="A9" s="2" t="s">
        <v>3003</v>
      </c>
      <c r="B9" s="4">
        <v>51.96</v>
      </c>
      <c r="C9" s="4">
        <v>1.84</v>
      </c>
      <c r="D9" s="4">
        <v>13.13</v>
      </c>
      <c r="E9" s="4">
        <v>12.04</v>
      </c>
      <c r="F9" s="4">
        <v>0.22259999999999999</v>
      </c>
      <c r="G9" s="4">
        <v>6.92</v>
      </c>
      <c r="H9" s="4">
        <v>10.99</v>
      </c>
      <c r="I9" s="4">
        <v>2.7</v>
      </c>
      <c r="J9" s="4">
        <v>0.2059</v>
      </c>
      <c r="K9" s="4">
        <v>0.2117</v>
      </c>
      <c r="L9" s="4">
        <v>100.22019999999999</v>
      </c>
      <c r="M9" s="2"/>
    </row>
    <row r="10" spans="1:13" x14ac:dyDescent="0.35">
      <c r="A10" s="2" t="s">
        <v>3004</v>
      </c>
      <c r="B10" s="4">
        <v>51.82</v>
      </c>
      <c r="C10" s="4">
        <v>1.84</v>
      </c>
      <c r="D10" s="4">
        <v>13.06</v>
      </c>
      <c r="E10" s="4">
        <v>11.86</v>
      </c>
      <c r="F10" s="4">
        <v>0.20580000000000001</v>
      </c>
      <c r="G10" s="4">
        <v>6.91</v>
      </c>
      <c r="H10" s="4">
        <v>11.09</v>
      </c>
      <c r="I10" s="4">
        <v>2.5</v>
      </c>
      <c r="J10" s="4">
        <v>0.20749999999999999</v>
      </c>
      <c r="K10" s="4">
        <v>0.18160000000000001</v>
      </c>
      <c r="L10" s="4">
        <v>99.674899999999994</v>
      </c>
      <c r="M10" s="2"/>
    </row>
    <row r="11" spans="1:13" x14ac:dyDescent="0.35">
      <c r="A11" s="2" t="s">
        <v>3005</v>
      </c>
      <c r="B11" s="4">
        <v>51.76</v>
      </c>
      <c r="C11" s="4">
        <v>1.95</v>
      </c>
      <c r="D11" s="4">
        <v>13.32</v>
      </c>
      <c r="E11" s="4">
        <v>11.6</v>
      </c>
      <c r="F11" s="4">
        <v>0.21629999999999999</v>
      </c>
      <c r="G11" s="4">
        <v>7.1</v>
      </c>
      <c r="H11" s="4">
        <v>10.93</v>
      </c>
      <c r="I11" s="4">
        <v>2.71</v>
      </c>
      <c r="J11" s="4">
        <v>0.2261</v>
      </c>
      <c r="K11" s="4">
        <v>0.19159999999999999</v>
      </c>
      <c r="L11" s="4">
        <v>100.00399999999998</v>
      </c>
      <c r="M11" s="2"/>
    </row>
    <row r="12" spans="1:13" x14ac:dyDescent="0.35">
      <c r="A12" s="2" t="s">
        <v>3006</v>
      </c>
      <c r="B12" s="4">
        <v>51.39</v>
      </c>
      <c r="C12" s="4">
        <v>1.89</v>
      </c>
      <c r="D12" s="4">
        <v>13.32</v>
      </c>
      <c r="E12" s="4">
        <v>11.95</v>
      </c>
      <c r="F12" s="4">
        <v>0.21210000000000001</v>
      </c>
      <c r="G12" s="4">
        <v>6.97</v>
      </c>
      <c r="H12" s="4">
        <v>10.96</v>
      </c>
      <c r="I12" s="4">
        <v>2.66</v>
      </c>
      <c r="J12" s="4">
        <v>0.19869999999999999</v>
      </c>
      <c r="K12" s="4">
        <v>0.1681</v>
      </c>
      <c r="L12" s="4">
        <v>99.718900000000005</v>
      </c>
      <c r="M12" s="2"/>
    </row>
    <row r="13" spans="1:13" x14ac:dyDescent="0.35">
      <c r="A13" s="2" t="s">
        <v>3007</v>
      </c>
      <c r="B13" s="4">
        <v>51.94</v>
      </c>
      <c r="C13" s="4">
        <v>1.91</v>
      </c>
      <c r="D13" s="4">
        <v>13.21</v>
      </c>
      <c r="E13" s="4">
        <v>11.72</v>
      </c>
      <c r="F13" s="4">
        <v>0.2228</v>
      </c>
      <c r="G13" s="4">
        <v>7.02</v>
      </c>
      <c r="H13" s="4">
        <v>10.95</v>
      </c>
      <c r="I13" s="4">
        <v>2.7</v>
      </c>
      <c r="J13" s="4">
        <v>0.1983</v>
      </c>
      <c r="K13" s="4">
        <v>0.20180000000000001</v>
      </c>
      <c r="L13" s="4">
        <v>100.07290000000002</v>
      </c>
      <c r="M13" s="2"/>
    </row>
    <row r="14" spans="1:13" x14ac:dyDescent="0.35">
      <c r="A14" s="2" t="s">
        <v>3008</v>
      </c>
      <c r="B14" s="4">
        <v>52.33</v>
      </c>
      <c r="C14" s="4">
        <v>1.87</v>
      </c>
      <c r="D14" s="4">
        <v>13.23</v>
      </c>
      <c r="E14" s="4">
        <v>11.85</v>
      </c>
      <c r="F14" s="4">
        <v>0.1804</v>
      </c>
      <c r="G14" s="4">
        <v>7.02</v>
      </c>
      <c r="H14" s="4">
        <v>10.9</v>
      </c>
      <c r="I14" s="4">
        <v>2.65</v>
      </c>
      <c r="J14" s="4">
        <v>0.21329999999999999</v>
      </c>
      <c r="K14" s="4">
        <v>0.19520000000000001</v>
      </c>
      <c r="L14" s="4">
        <v>100.4389</v>
      </c>
      <c r="M14" s="2"/>
    </row>
    <row r="15" spans="1:13" x14ac:dyDescent="0.35">
      <c r="A15" s="2" t="s">
        <v>2994</v>
      </c>
      <c r="B15" s="4">
        <v>52.16</v>
      </c>
      <c r="C15" s="4">
        <v>1.98</v>
      </c>
      <c r="D15" s="4">
        <v>13.28</v>
      </c>
      <c r="E15" s="4">
        <v>11.84</v>
      </c>
      <c r="F15" s="4">
        <v>0.17180000000000001</v>
      </c>
      <c r="G15" s="4">
        <v>7.02</v>
      </c>
      <c r="H15" s="4">
        <v>11.02</v>
      </c>
      <c r="I15" s="4">
        <v>2.57</v>
      </c>
      <c r="J15" s="4">
        <v>0.20030000000000001</v>
      </c>
      <c r="K15" s="4">
        <v>0.22189999999999999</v>
      </c>
      <c r="L15" s="4">
        <v>100.46399999999998</v>
      </c>
      <c r="M15" s="2"/>
    </row>
    <row r="16" spans="1:13" x14ac:dyDescent="0.35">
      <c r="A16" s="2" t="s">
        <v>2995</v>
      </c>
      <c r="B16" s="4">
        <v>51.02</v>
      </c>
      <c r="C16" s="4">
        <v>1.92</v>
      </c>
      <c r="D16" s="4">
        <v>13.97</v>
      </c>
      <c r="E16" s="4">
        <v>12.21</v>
      </c>
      <c r="F16" s="4">
        <v>0.23139999999999999</v>
      </c>
      <c r="G16" s="4">
        <v>7.07</v>
      </c>
      <c r="H16" s="4">
        <v>9.84</v>
      </c>
      <c r="I16" s="4">
        <v>2.7</v>
      </c>
      <c r="J16" s="4">
        <v>0.1734</v>
      </c>
      <c r="K16" s="4">
        <v>0.20069999999999999</v>
      </c>
      <c r="L16" s="4">
        <v>99.33550000000001</v>
      </c>
      <c r="M16" s="2"/>
    </row>
    <row r="17" spans="1:13" x14ac:dyDescent="0.35">
      <c r="A17" s="2" t="s">
        <v>2996</v>
      </c>
      <c r="B17" s="4">
        <v>51.46</v>
      </c>
      <c r="C17" s="4">
        <v>1.79</v>
      </c>
      <c r="D17" s="4">
        <v>14.06</v>
      </c>
      <c r="E17" s="4">
        <v>11.89</v>
      </c>
      <c r="F17" s="4">
        <v>0.23150000000000001</v>
      </c>
      <c r="G17" s="4">
        <v>7.08</v>
      </c>
      <c r="H17" s="4">
        <v>9.8699999999999992</v>
      </c>
      <c r="I17" s="4">
        <v>2.68</v>
      </c>
      <c r="J17" s="4">
        <v>0.20610000000000001</v>
      </c>
      <c r="K17" s="4">
        <v>0.19750000000000001</v>
      </c>
      <c r="L17" s="4">
        <v>99.465100000000021</v>
      </c>
      <c r="M17" s="2"/>
    </row>
    <row r="18" spans="1:13" x14ac:dyDescent="0.35">
      <c r="A18" s="2" t="s">
        <v>2997</v>
      </c>
      <c r="B18" s="4">
        <v>51.35</v>
      </c>
      <c r="C18" s="4">
        <v>1.87</v>
      </c>
      <c r="D18" s="4">
        <v>13.89</v>
      </c>
      <c r="E18" s="4">
        <v>12</v>
      </c>
      <c r="F18" s="4">
        <v>0.19120000000000001</v>
      </c>
      <c r="G18" s="4">
        <v>7.06</v>
      </c>
      <c r="H18" s="4">
        <v>9.85</v>
      </c>
      <c r="I18" s="4">
        <v>2.67</v>
      </c>
      <c r="J18" s="4">
        <v>0.1855</v>
      </c>
      <c r="K18" s="4">
        <v>0.2316</v>
      </c>
      <c r="L18" s="4">
        <v>99.298299999999998</v>
      </c>
      <c r="M18" s="2"/>
    </row>
    <row r="19" spans="1:13" x14ac:dyDescent="0.35">
      <c r="A19" s="2" t="s">
        <v>2998</v>
      </c>
      <c r="B19" s="4">
        <v>51.01</v>
      </c>
      <c r="C19" s="4">
        <v>1.82</v>
      </c>
      <c r="D19" s="4">
        <v>14.09</v>
      </c>
      <c r="E19" s="4">
        <v>12.1</v>
      </c>
      <c r="F19" s="4">
        <v>0.24379999999999999</v>
      </c>
      <c r="G19" s="4">
        <v>6.97</v>
      </c>
      <c r="H19" s="4">
        <v>9.83</v>
      </c>
      <c r="I19" s="4">
        <v>2.65</v>
      </c>
      <c r="J19" s="4">
        <v>0.18290000000000001</v>
      </c>
      <c r="K19" s="4">
        <v>0.22789999999999999</v>
      </c>
      <c r="L19" s="4">
        <v>99.124600000000001</v>
      </c>
      <c r="M19" s="2"/>
    </row>
    <row r="20" spans="1:13" x14ac:dyDescent="0.35">
      <c r="A20" s="13" t="s">
        <v>2999</v>
      </c>
      <c r="B20" s="15">
        <v>51.79</v>
      </c>
      <c r="C20" s="15">
        <v>1.85</v>
      </c>
      <c r="D20" s="15">
        <v>14.15</v>
      </c>
      <c r="E20" s="15">
        <v>12.04</v>
      </c>
      <c r="F20" s="15">
        <v>0.2351</v>
      </c>
      <c r="G20" s="15">
        <v>6.96</v>
      </c>
      <c r="H20" s="15">
        <v>9.9499999999999993</v>
      </c>
      <c r="I20" s="15">
        <v>2.77</v>
      </c>
      <c r="J20" s="15">
        <v>0.2039</v>
      </c>
      <c r="K20" s="15">
        <v>0.2487</v>
      </c>
      <c r="L20" s="15">
        <v>100.19770000000001</v>
      </c>
      <c r="M20" s="2"/>
    </row>
    <row r="21" spans="1:13" x14ac:dyDescent="0.35">
      <c r="A21" s="2" t="s">
        <v>2977</v>
      </c>
      <c r="B21" s="4">
        <v>51.615333333333332</v>
      </c>
      <c r="C21" s="4">
        <v>1.8720000000000001</v>
      </c>
      <c r="D21" s="4">
        <v>13.505333333333333</v>
      </c>
      <c r="E21" s="4">
        <v>11.879999999999999</v>
      </c>
      <c r="F21" s="4">
        <v>0.2108733333333333</v>
      </c>
      <c r="G21" s="4">
        <v>6.9853333333333332</v>
      </c>
      <c r="H21" s="4">
        <v>10.620000000000001</v>
      </c>
      <c r="I21" s="4">
        <v>2.6579999999999999</v>
      </c>
      <c r="J21" s="4">
        <v>0.19646666666666668</v>
      </c>
      <c r="K21" s="4">
        <v>0.20443999999999996</v>
      </c>
      <c r="L21" s="4">
        <v>99.747779999999992</v>
      </c>
      <c r="M21" s="2"/>
    </row>
    <row r="22" spans="1:13" x14ac:dyDescent="0.35">
      <c r="A22" s="2" t="s">
        <v>2978</v>
      </c>
      <c r="B22" s="4">
        <v>0.38467071055066704</v>
      </c>
      <c r="C22" s="4">
        <v>5.2561075585138686E-2</v>
      </c>
      <c r="D22" s="4">
        <v>0.38340347184424689</v>
      </c>
      <c r="E22" s="4">
        <v>0.1721627137332587</v>
      </c>
      <c r="F22" s="4">
        <v>2.2512647309654903E-2</v>
      </c>
      <c r="G22" s="4">
        <v>8.3973540806348904E-2</v>
      </c>
      <c r="H22" s="4">
        <v>0.53442804317637904</v>
      </c>
      <c r="I22" s="4">
        <v>6.4000000000000057E-2</v>
      </c>
      <c r="J22" s="4">
        <v>1.4221798604802263E-2</v>
      </c>
      <c r="K22" s="4">
        <v>2.3461196332100372E-2</v>
      </c>
      <c r="L22" s="4">
        <v>0.43348812394343522</v>
      </c>
      <c r="M22" s="2"/>
    </row>
    <row r="23" spans="1:13" x14ac:dyDescent="0.35">
      <c r="A23" s="2" t="s">
        <v>2992</v>
      </c>
      <c r="B23" s="4">
        <v>50.81</v>
      </c>
      <c r="C23" s="4">
        <v>1.85</v>
      </c>
      <c r="D23" s="4">
        <v>14.06</v>
      </c>
      <c r="E23" s="4">
        <v>11.834770000000001</v>
      </c>
      <c r="F23" s="4">
        <v>0.22</v>
      </c>
      <c r="G23" s="4">
        <v>6.95</v>
      </c>
      <c r="H23" s="4">
        <v>11.12</v>
      </c>
      <c r="I23" s="4">
        <v>2.62</v>
      </c>
      <c r="J23" s="4">
        <v>0.19</v>
      </c>
      <c r="K23" s="4">
        <v>0.2</v>
      </c>
      <c r="L23" s="4">
        <v>99.854770000000016</v>
      </c>
      <c r="M23" s="2"/>
    </row>
    <row r="24" spans="1:13" x14ac:dyDescent="0.35">
      <c r="A24" s="13" t="s">
        <v>2979</v>
      </c>
      <c r="B24" s="15">
        <v>1.584989831398012</v>
      </c>
      <c r="C24" s="15">
        <v>1.1891891891891901</v>
      </c>
      <c r="D24" s="15">
        <v>-3.9449976292081632</v>
      </c>
      <c r="E24" s="15">
        <v>0.38217895235816435</v>
      </c>
      <c r="F24" s="15">
        <v>-4.1484848484848635</v>
      </c>
      <c r="G24" s="15">
        <v>0.5083932853716977</v>
      </c>
      <c r="H24" s="15">
        <v>-4.4964028776978262</v>
      </c>
      <c r="I24" s="15">
        <v>1.4503816793893056</v>
      </c>
      <c r="J24" s="15">
        <v>3.4035087719298294</v>
      </c>
      <c r="K24" s="15">
        <v>2.2199999999999718</v>
      </c>
      <c r="L24" s="15">
        <v>-0.10714560756589249</v>
      </c>
      <c r="M24" s="2"/>
    </row>
    <row r="25" spans="1:13" x14ac:dyDescent="0.3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</row>
    <row r="26" spans="1:13" x14ac:dyDescent="0.35">
      <c r="A26" s="37" t="s">
        <v>2991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2"/>
    </row>
    <row r="27" spans="1:13" x14ac:dyDescent="0.35">
      <c r="A27" s="2" t="s">
        <v>3009</v>
      </c>
      <c r="B27" s="4">
        <v>79.66</v>
      </c>
      <c r="C27" s="4">
        <v>6.6199999999999995E-2</v>
      </c>
      <c r="D27" s="4">
        <v>11.32</v>
      </c>
      <c r="E27" s="4">
        <v>0.99950000000000006</v>
      </c>
      <c r="F27" s="4">
        <v>5.1799999999999999E-2</v>
      </c>
      <c r="G27" s="4">
        <v>2.9499999999999998E-2</v>
      </c>
      <c r="H27" s="4">
        <v>0.4279</v>
      </c>
      <c r="I27" s="4">
        <v>3.32</v>
      </c>
      <c r="J27" s="4">
        <v>4.91</v>
      </c>
      <c r="K27" s="4">
        <v>3.1899999999999998E-2</v>
      </c>
      <c r="L27" s="4">
        <v>100.81679999999997</v>
      </c>
      <c r="M27" s="2"/>
    </row>
    <row r="28" spans="1:13" x14ac:dyDescent="0.35">
      <c r="A28" s="2" t="s">
        <v>3010</v>
      </c>
      <c r="B28" s="4">
        <v>79.849999999999994</v>
      </c>
      <c r="C28" s="4">
        <v>9.1800000000000007E-2</v>
      </c>
      <c r="D28" s="4">
        <v>11.27</v>
      </c>
      <c r="E28" s="4">
        <v>1.1234</v>
      </c>
      <c r="F28" s="4">
        <v>2.5899999999999999E-2</v>
      </c>
      <c r="G28" s="4">
        <v>3.5900000000000001E-2</v>
      </c>
      <c r="H28" s="4">
        <v>0.45229999999999998</v>
      </c>
      <c r="I28" s="4">
        <v>2.93</v>
      </c>
      <c r="J28" s="4">
        <v>5.07</v>
      </c>
      <c r="K28" s="4">
        <v>3.5400000000000001E-2</v>
      </c>
      <c r="L28" s="4">
        <v>100.8847</v>
      </c>
      <c r="M28" s="2"/>
    </row>
    <row r="29" spans="1:13" x14ac:dyDescent="0.35">
      <c r="A29" s="2" t="s">
        <v>3011</v>
      </c>
      <c r="B29" s="4">
        <v>79.709999999999994</v>
      </c>
      <c r="C29" s="4">
        <v>8.6199999999999999E-2</v>
      </c>
      <c r="D29" s="4">
        <v>11.27</v>
      </c>
      <c r="E29" s="4">
        <v>1.0286999999999999</v>
      </c>
      <c r="F29" s="4">
        <v>1.1900000000000001E-2</v>
      </c>
      <c r="G29" s="4">
        <v>3.5000000000000003E-2</v>
      </c>
      <c r="H29" s="4">
        <v>0.47399999999999998</v>
      </c>
      <c r="I29" s="4">
        <v>2.94</v>
      </c>
      <c r="J29" s="4">
        <v>4.9000000000000004</v>
      </c>
      <c r="K29" s="4">
        <v>3.8899999999999997E-2</v>
      </c>
      <c r="L29" s="4">
        <v>100.49469999999999</v>
      </c>
      <c r="M29" s="2"/>
    </row>
    <row r="30" spans="1:13" x14ac:dyDescent="0.35">
      <c r="A30" s="2" t="s">
        <v>3012</v>
      </c>
      <c r="B30" s="4">
        <v>79.599999999999994</v>
      </c>
      <c r="C30" s="4">
        <v>0.1103</v>
      </c>
      <c r="D30" s="4">
        <v>11.31</v>
      </c>
      <c r="E30" s="4">
        <v>1.2266999999999999</v>
      </c>
      <c r="F30" s="4">
        <v>0</v>
      </c>
      <c r="G30" s="4">
        <v>2.92E-2</v>
      </c>
      <c r="H30" s="4">
        <v>0.46839999999999998</v>
      </c>
      <c r="I30" s="4">
        <v>3.43</v>
      </c>
      <c r="J30" s="4">
        <v>4.95</v>
      </c>
      <c r="K30" s="4">
        <v>0</v>
      </c>
      <c r="L30" s="4">
        <v>101.1246</v>
      </c>
      <c r="M30" s="2"/>
    </row>
    <row r="31" spans="1:13" x14ac:dyDescent="0.35">
      <c r="A31" s="2" t="s">
        <v>3013</v>
      </c>
      <c r="B31" s="4">
        <v>79.849999999999994</v>
      </c>
      <c r="C31" s="4">
        <v>8.7599999999999997E-2</v>
      </c>
      <c r="D31" s="4">
        <v>11.27</v>
      </c>
      <c r="E31" s="4">
        <v>1.0083</v>
      </c>
      <c r="F31" s="4">
        <v>6.7000000000000004E-2</v>
      </c>
      <c r="G31" s="4">
        <v>1.84E-2</v>
      </c>
      <c r="H31" s="4">
        <v>0.4405</v>
      </c>
      <c r="I31" s="4">
        <v>3.43</v>
      </c>
      <c r="J31" s="4">
        <v>4.8899999999999997</v>
      </c>
      <c r="K31" s="4">
        <v>4.2500000000000003E-2</v>
      </c>
      <c r="L31" s="4">
        <v>101.10429999999999</v>
      </c>
      <c r="M31" s="2"/>
    </row>
    <row r="32" spans="1:13" x14ac:dyDescent="0.35">
      <c r="A32" s="2" t="s">
        <v>3014</v>
      </c>
      <c r="B32" s="4">
        <v>79.510000000000005</v>
      </c>
      <c r="C32" s="4">
        <v>7.7600000000000002E-2</v>
      </c>
      <c r="D32" s="4">
        <v>11.86</v>
      </c>
      <c r="E32" s="4">
        <v>1.0508999999999999</v>
      </c>
      <c r="F32" s="4">
        <v>2.92E-2</v>
      </c>
      <c r="G32" s="4">
        <v>4.1599999999999998E-2</v>
      </c>
      <c r="H32" s="4">
        <v>0.47320000000000001</v>
      </c>
      <c r="I32" s="4">
        <v>3.46</v>
      </c>
      <c r="J32" s="4">
        <v>4.9800000000000004</v>
      </c>
      <c r="K32" s="4">
        <v>2.12E-2</v>
      </c>
      <c r="L32" s="4">
        <v>101.50370000000001</v>
      </c>
      <c r="M32" s="2"/>
    </row>
    <row r="33" spans="1:13" x14ac:dyDescent="0.35">
      <c r="A33" s="2" t="s">
        <v>3015</v>
      </c>
      <c r="B33" s="4">
        <v>79.67</v>
      </c>
      <c r="C33" s="4">
        <v>4.8399999999999999E-2</v>
      </c>
      <c r="D33" s="4">
        <v>11.55</v>
      </c>
      <c r="E33" s="4">
        <v>1.0426</v>
      </c>
      <c r="F33" s="4">
        <v>3.1300000000000001E-2</v>
      </c>
      <c r="G33" s="4">
        <v>1.1599999999999999E-2</v>
      </c>
      <c r="H33" s="4">
        <v>0.44190000000000002</v>
      </c>
      <c r="I33" s="4">
        <v>3.32</v>
      </c>
      <c r="J33" s="4">
        <v>5.0599999999999996</v>
      </c>
      <c r="K33" s="4">
        <v>7.1000000000000004E-3</v>
      </c>
      <c r="L33" s="4">
        <v>101.18289999999999</v>
      </c>
      <c r="M33" s="2"/>
    </row>
    <row r="34" spans="1:13" x14ac:dyDescent="0.35">
      <c r="A34" s="2" t="s">
        <v>3016</v>
      </c>
      <c r="B34" s="4">
        <v>79.83</v>
      </c>
      <c r="C34" s="4">
        <v>6.1899999999999997E-2</v>
      </c>
      <c r="D34" s="4">
        <v>11.61</v>
      </c>
      <c r="E34" s="4">
        <v>0.94769999999999999</v>
      </c>
      <c r="F34" s="4">
        <v>0</v>
      </c>
      <c r="G34" s="4">
        <v>3.3399999999999999E-2</v>
      </c>
      <c r="H34" s="4">
        <v>0.46029999999999999</v>
      </c>
      <c r="I34" s="4">
        <v>3.57</v>
      </c>
      <c r="J34" s="4">
        <v>5.03</v>
      </c>
      <c r="K34" s="4">
        <v>1.41E-2</v>
      </c>
      <c r="L34" s="4">
        <v>101.55739999999999</v>
      </c>
      <c r="M34" s="2"/>
    </row>
    <row r="35" spans="1:13" x14ac:dyDescent="0.35">
      <c r="A35" s="2" t="s">
        <v>3017</v>
      </c>
      <c r="B35" s="4">
        <v>79.72</v>
      </c>
      <c r="C35" s="4">
        <v>5.9799999999999999E-2</v>
      </c>
      <c r="D35" s="4">
        <v>11.75</v>
      </c>
      <c r="E35" s="4">
        <v>1.1910000000000001</v>
      </c>
      <c r="F35" s="4">
        <v>1.2999999999999999E-2</v>
      </c>
      <c r="G35" s="4">
        <v>2.53E-2</v>
      </c>
      <c r="H35" s="4">
        <v>0.45789999999999997</v>
      </c>
      <c r="I35" s="4">
        <v>3.48</v>
      </c>
      <c r="J35" s="4">
        <v>4.9800000000000004</v>
      </c>
      <c r="K35" s="4">
        <v>0</v>
      </c>
      <c r="L35" s="4">
        <v>101.67700000000001</v>
      </c>
      <c r="M35" s="2"/>
    </row>
    <row r="36" spans="1:13" x14ac:dyDescent="0.35">
      <c r="A36" s="2" t="s">
        <v>3018</v>
      </c>
      <c r="B36" s="4">
        <v>80.06</v>
      </c>
      <c r="C36" s="4">
        <v>6.7599999999999993E-2</v>
      </c>
      <c r="D36" s="4">
        <v>11.56</v>
      </c>
      <c r="E36" s="4">
        <v>1.0774999999999999</v>
      </c>
      <c r="F36" s="4">
        <v>1.7299999999999999E-2</v>
      </c>
      <c r="G36" s="4">
        <v>2.23E-2</v>
      </c>
      <c r="H36" s="4">
        <v>0.42280000000000001</v>
      </c>
      <c r="I36" s="4">
        <v>3.48</v>
      </c>
      <c r="J36" s="4">
        <v>4.9400000000000004</v>
      </c>
      <c r="K36" s="4">
        <v>1.77E-2</v>
      </c>
      <c r="L36" s="4">
        <v>101.66520000000001</v>
      </c>
      <c r="M36" s="2"/>
    </row>
    <row r="37" spans="1:13" x14ac:dyDescent="0.35">
      <c r="A37" s="2" t="s">
        <v>3019</v>
      </c>
      <c r="B37" s="4">
        <v>79.05</v>
      </c>
      <c r="C37" s="4">
        <v>7.6700000000000004E-2</v>
      </c>
      <c r="D37" s="4">
        <v>12.42</v>
      </c>
      <c r="E37" s="4">
        <v>1.0975999999999999</v>
      </c>
      <c r="F37" s="4">
        <v>0</v>
      </c>
      <c r="G37" s="4">
        <v>3.0200000000000001E-2</v>
      </c>
      <c r="H37" s="4">
        <v>0.3977</v>
      </c>
      <c r="I37" s="4">
        <v>3.5</v>
      </c>
      <c r="J37" s="4">
        <v>4.6100000000000003</v>
      </c>
      <c r="K37" s="4">
        <v>0</v>
      </c>
      <c r="L37" s="4">
        <v>101.18219999999999</v>
      </c>
      <c r="M37" s="2"/>
    </row>
    <row r="38" spans="1:13" x14ac:dyDescent="0.35">
      <c r="A38" s="2" t="s">
        <v>3020</v>
      </c>
      <c r="B38" s="4">
        <v>79.06</v>
      </c>
      <c r="C38" s="4">
        <v>5.9799999999999999E-2</v>
      </c>
      <c r="D38" s="4">
        <v>12.54</v>
      </c>
      <c r="E38" s="4">
        <v>1.0773999999999999</v>
      </c>
      <c r="F38" s="4">
        <v>0</v>
      </c>
      <c r="G38" s="4">
        <v>3.1699999999999999E-2</v>
      </c>
      <c r="H38" s="4">
        <v>0.38040000000000002</v>
      </c>
      <c r="I38" s="4">
        <v>3.48</v>
      </c>
      <c r="J38" s="4">
        <v>4.58</v>
      </c>
      <c r="K38" s="4">
        <v>0</v>
      </c>
      <c r="L38" s="4">
        <v>101.20929999999998</v>
      </c>
      <c r="M38" s="2"/>
    </row>
    <row r="39" spans="1:13" x14ac:dyDescent="0.35">
      <c r="A39" s="2" t="s">
        <v>3021</v>
      </c>
      <c r="B39" s="4">
        <v>77.16</v>
      </c>
      <c r="C39" s="4">
        <v>9.9500000000000005E-2</v>
      </c>
      <c r="D39" s="4">
        <v>12.2</v>
      </c>
      <c r="E39" s="4">
        <v>3.05</v>
      </c>
      <c r="F39" s="4">
        <v>1.7100000000000001E-2</v>
      </c>
      <c r="G39" s="4">
        <v>2.9000000000000001E-2</v>
      </c>
      <c r="H39" s="4">
        <v>0.39079999999999998</v>
      </c>
      <c r="I39" s="4">
        <v>3.37</v>
      </c>
      <c r="J39" s="4">
        <v>4.45</v>
      </c>
      <c r="K39" s="4">
        <v>0</v>
      </c>
      <c r="L39" s="4">
        <v>100.7664</v>
      </c>
      <c r="M39" s="2"/>
    </row>
    <row r="40" spans="1:13" x14ac:dyDescent="0.35">
      <c r="A40" s="2" t="s">
        <v>3022</v>
      </c>
      <c r="B40" s="4">
        <v>78.459999999999994</v>
      </c>
      <c r="C40" s="4">
        <v>6.54E-2</v>
      </c>
      <c r="D40" s="4">
        <v>12.31</v>
      </c>
      <c r="E40" s="4">
        <v>1.1026</v>
      </c>
      <c r="F40" s="4">
        <v>0</v>
      </c>
      <c r="G40" s="4">
        <v>3.8399999999999997E-2</v>
      </c>
      <c r="H40" s="4">
        <v>0.3962</v>
      </c>
      <c r="I40" s="4">
        <v>3.53</v>
      </c>
      <c r="J40" s="4">
        <v>4.54</v>
      </c>
      <c r="K40" s="4">
        <v>2.1499999999999998E-2</v>
      </c>
      <c r="L40" s="4">
        <v>100.46409999999999</v>
      </c>
      <c r="M40" s="2"/>
    </row>
    <row r="41" spans="1:13" x14ac:dyDescent="0.35">
      <c r="A41" s="13" t="s">
        <v>3023</v>
      </c>
      <c r="B41" s="15">
        <v>78.12</v>
      </c>
      <c r="C41" s="15">
        <v>9.0700000000000003E-2</v>
      </c>
      <c r="D41" s="15">
        <v>12.32</v>
      </c>
      <c r="E41" s="15">
        <v>1.224</v>
      </c>
      <c r="F41" s="15">
        <v>3.2000000000000001E-2</v>
      </c>
      <c r="G41" s="15">
        <v>3.7400000000000003E-2</v>
      </c>
      <c r="H41" s="15">
        <v>0.39760000000000001</v>
      </c>
      <c r="I41" s="15">
        <v>3.58</v>
      </c>
      <c r="J41" s="15">
        <v>4.4800000000000004</v>
      </c>
      <c r="K41" s="15">
        <v>3.9300000000000002E-2</v>
      </c>
      <c r="L41" s="15">
        <v>100.321</v>
      </c>
      <c r="M41" s="2"/>
    </row>
    <row r="42" spans="1:13" x14ac:dyDescent="0.35">
      <c r="A42" s="2" t="s">
        <v>2977</v>
      </c>
      <c r="B42" s="4">
        <v>79.287333333333336</v>
      </c>
      <c r="C42" s="4">
        <v>7.6633333333333331E-2</v>
      </c>
      <c r="D42" s="4">
        <v>11.770666666666665</v>
      </c>
      <c r="E42" s="4">
        <v>1.2165266666666668</v>
      </c>
      <c r="F42" s="4">
        <v>1.9766666666666665E-2</v>
      </c>
      <c r="G42" s="4">
        <v>2.9926666666666664E-2</v>
      </c>
      <c r="H42" s="4">
        <v>0.43212666666666666</v>
      </c>
      <c r="I42" s="4">
        <v>3.3879999999999995</v>
      </c>
      <c r="J42" s="4">
        <v>4.8246666666666682</v>
      </c>
      <c r="K42" s="4">
        <v>1.7973333333333331E-2</v>
      </c>
      <c r="L42" s="4">
        <v>101.06361999999999</v>
      </c>
      <c r="M42" s="2"/>
    </row>
    <row r="43" spans="1:13" x14ac:dyDescent="0.35">
      <c r="A43" s="2" t="s">
        <v>2980</v>
      </c>
      <c r="B43" s="4">
        <v>0.80195712983627609</v>
      </c>
      <c r="C43" s="4">
        <v>1.7309191062499021E-2</v>
      </c>
      <c r="D43" s="4">
        <v>0.46942923803679876</v>
      </c>
      <c r="E43" s="4">
        <v>0.5135731766842222</v>
      </c>
      <c r="F43" s="4">
        <v>2.0249997060552409E-2</v>
      </c>
      <c r="G43" s="4">
        <v>7.9753608665928816E-3</v>
      </c>
      <c r="H43" s="4">
        <v>3.2670595487744161E-2</v>
      </c>
      <c r="I43" s="4">
        <v>0.19943491598585664</v>
      </c>
      <c r="J43" s="4">
        <v>0.22334683683412557</v>
      </c>
      <c r="K43" s="4">
        <v>1.6395359389894743E-2</v>
      </c>
      <c r="L43" s="4">
        <v>0.43477075272903853</v>
      </c>
      <c r="M43" s="2"/>
    </row>
    <row r="44" spans="1:13" x14ac:dyDescent="0.35">
      <c r="A44" s="2" t="s">
        <v>2993</v>
      </c>
      <c r="B44" s="4">
        <v>76.709999999999994</v>
      </c>
      <c r="C44" s="4">
        <v>0.12</v>
      </c>
      <c r="D44" s="4">
        <v>12.06</v>
      </c>
      <c r="E44" s="4">
        <v>1.2272000000000001</v>
      </c>
      <c r="F44" s="4">
        <v>0.03</v>
      </c>
      <c r="G44" s="4" t="s">
        <v>2981</v>
      </c>
      <c r="H44" s="4">
        <v>0.5</v>
      </c>
      <c r="I44" s="4">
        <v>3.75</v>
      </c>
      <c r="J44" s="4">
        <v>4.8899999999999997</v>
      </c>
      <c r="K44" s="4" t="s">
        <v>2982</v>
      </c>
      <c r="L44" s="4">
        <v>99.34</v>
      </c>
      <c r="M44" s="2"/>
    </row>
    <row r="45" spans="1:13" x14ac:dyDescent="0.35">
      <c r="A45" s="13" t="s">
        <v>2979</v>
      </c>
      <c r="B45" s="15">
        <v>3.3598400903837087</v>
      </c>
      <c r="C45" s="15">
        <v>-36.138888888888886</v>
      </c>
      <c r="D45" s="15">
        <v>-2.3991155334439074</v>
      </c>
      <c r="E45" s="15">
        <v>-0.86973055193394</v>
      </c>
      <c r="F45" s="15">
        <v>-34.111111111111114</v>
      </c>
      <c r="G45" s="15"/>
      <c r="H45" s="15">
        <v>-13.574666666666669</v>
      </c>
      <c r="I45" s="15">
        <v>-9.6533333333333466</v>
      </c>
      <c r="J45" s="15">
        <v>-1.3360599863666967</v>
      </c>
      <c r="K45" s="15"/>
      <c r="L45" s="15">
        <v>1.7350714717132902</v>
      </c>
      <c r="M45" s="2"/>
    </row>
    <row r="46" spans="1:13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</sheetData>
  <mergeCells count="3">
    <mergeCell ref="A5:L5"/>
    <mergeCell ref="A26:L26"/>
    <mergeCell ref="A3:A4"/>
  </mergeCells>
  <phoneticPr fontId="2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CC540-401A-4BD2-9614-D901F0A0602D}">
  <sheetPr codeName="Sheet2"/>
  <dimension ref="A1:W280"/>
  <sheetViews>
    <sheetView topLeftCell="A129" zoomScaleNormal="100" workbookViewId="0">
      <selection activeCell="O77" sqref="O77"/>
    </sheetView>
  </sheetViews>
  <sheetFormatPr defaultColWidth="8.81640625" defaultRowHeight="14" x14ac:dyDescent="0.3"/>
  <cols>
    <col min="1" max="1" width="20.26953125" style="2" bestFit="1" customWidth="1"/>
    <col min="2" max="2" width="15" style="2" bestFit="1" customWidth="1"/>
    <col min="3" max="16384" width="8.81640625" style="2"/>
  </cols>
  <sheetData>
    <row r="1" spans="1:12" s="30" customFormat="1" ht="18" x14ac:dyDescent="0.4">
      <c r="A1" s="31" t="s">
        <v>1837</v>
      </c>
      <c r="B1" s="29" t="s">
        <v>2949</v>
      </c>
      <c r="C1" s="28"/>
      <c r="G1" s="30" t="s">
        <v>0</v>
      </c>
    </row>
    <row r="2" spans="1:12" x14ac:dyDescent="0.3">
      <c r="A2" s="13"/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">
      <c r="A5" s="5" t="s">
        <v>1844</v>
      </c>
      <c r="B5" s="3">
        <v>0</v>
      </c>
      <c r="C5" s="4">
        <v>49.857087344215927</v>
      </c>
      <c r="D5" s="4">
        <v>3.5663742445934896</v>
      </c>
      <c r="E5" s="4">
        <v>16.409444501135365</v>
      </c>
      <c r="F5" s="4">
        <v>5.5350952871292023</v>
      </c>
      <c r="G5" s="4">
        <v>0.17481418262516066</v>
      </c>
      <c r="H5" s="4">
        <v>5.3495613668902351</v>
      </c>
      <c r="I5" s="4">
        <v>9.6683787324528723</v>
      </c>
      <c r="J5" s="4">
        <v>6.0504672877930012</v>
      </c>
      <c r="K5" s="4">
        <v>2.56655256330572</v>
      </c>
      <c r="L5" s="4">
        <v>0.82222448985902508</v>
      </c>
    </row>
    <row r="6" spans="1:12" x14ac:dyDescent="0.3">
      <c r="A6" s="5" t="s">
        <v>1845</v>
      </c>
      <c r="B6" s="3">
        <v>30.899999999999928</v>
      </c>
      <c r="C6" s="4">
        <v>50.161162629985185</v>
      </c>
      <c r="D6" s="4">
        <v>3.5939420512783653</v>
      </c>
      <c r="E6" s="4">
        <v>16.449986188994117</v>
      </c>
      <c r="F6" s="4">
        <v>5.370376265195957</v>
      </c>
      <c r="G6" s="4">
        <v>0.2202573057140598</v>
      </c>
      <c r="H6" s="4">
        <v>5.3498394534743667</v>
      </c>
      <c r="I6" s="4">
        <v>9.4674702036532938</v>
      </c>
      <c r="J6" s="4">
        <v>6.140506704755607</v>
      </c>
      <c r="K6" s="4">
        <v>2.4849542183124695</v>
      </c>
      <c r="L6" s="4">
        <v>0.76150497863658162</v>
      </c>
    </row>
    <row r="7" spans="1:12" x14ac:dyDescent="0.3">
      <c r="A7" s="5" t="s">
        <v>1846</v>
      </c>
      <c r="B7" s="3">
        <v>61.900000000000063</v>
      </c>
      <c r="C7" s="4">
        <v>50.386893842266041</v>
      </c>
      <c r="D7" s="4">
        <v>3.6586924348546623</v>
      </c>
      <c r="E7" s="4">
        <v>16.180696120343153</v>
      </c>
      <c r="F7" s="4">
        <v>5.2458435192704878</v>
      </c>
      <c r="G7" s="4">
        <v>0.2102459878057327</v>
      </c>
      <c r="H7" s="4">
        <v>5.2870682227618078</v>
      </c>
      <c r="I7" s="4">
        <v>9.6671929687145735</v>
      </c>
      <c r="J7" s="4">
        <v>6.0806437649697207</v>
      </c>
      <c r="K7" s="4">
        <v>2.4837883853520384</v>
      </c>
      <c r="L7" s="4">
        <v>0.79893475366178424</v>
      </c>
    </row>
    <row r="8" spans="1:12" x14ac:dyDescent="0.3">
      <c r="A8" s="5" t="s">
        <v>1847</v>
      </c>
      <c r="B8" s="3">
        <v>92.8</v>
      </c>
      <c r="C8" s="4">
        <v>50.168376843116818</v>
      </c>
      <c r="D8" s="4">
        <v>3.5393604663724743</v>
      </c>
      <c r="E8" s="4">
        <v>16.338675641277586</v>
      </c>
      <c r="F8" s="4">
        <v>5.4119290852090742</v>
      </c>
      <c r="G8" s="4">
        <v>0.18663953156975782</v>
      </c>
      <c r="H8" s="4">
        <v>5.4530844394692188</v>
      </c>
      <c r="I8" s="4">
        <v>9.4760203183983993</v>
      </c>
      <c r="J8" s="4">
        <v>6.2041696547168668</v>
      </c>
      <c r="K8" s="4">
        <v>2.4796100941737391</v>
      </c>
      <c r="L8" s="4">
        <v>0.74213392569606573</v>
      </c>
    </row>
    <row r="9" spans="1:12" x14ac:dyDescent="0.3">
      <c r="A9" s="5" t="s">
        <v>1848</v>
      </c>
      <c r="B9" s="3">
        <v>123.69999999999992</v>
      </c>
      <c r="C9" s="4">
        <v>50.064083259931365</v>
      </c>
      <c r="D9" s="4">
        <v>3.515072156620104</v>
      </c>
      <c r="E9" s="4">
        <v>16.424226041751247</v>
      </c>
      <c r="F9" s="4">
        <v>5.354832145026533</v>
      </c>
      <c r="G9" s="4">
        <v>0.25006346658060563</v>
      </c>
      <c r="H9" s="4">
        <v>5.3342761675024386</v>
      </c>
      <c r="I9" s="4">
        <v>9.5790855262278853</v>
      </c>
      <c r="J9" s="4">
        <v>6.094847335893923</v>
      </c>
      <c r="K9" s="4">
        <v>2.4769952916533482</v>
      </c>
      <c r="L9" s="4">
        <v>0.90651860881255319</v>
      </c>
    </row>
    <row r="10" spans="1:12" x14ac:dyDescent="0.3">
      <c r="A10" s="5" t="s">
        <v>1849</v>
      </c>
      <c r="B10" s="3">
        <v>154.70000000000005</v>
      </c>
      <c r="C10" s="4">
        <v>50.33011392672968</v>
      </c>
      <c r="D10" s="4">
        <v>3.5824716989897842</v>
      </c>
      <c r="E10" s="4">
        <v>16.425684360497829</v>
      </c>
      <c r="F10" s="4">
        <v>5.2859524780483271</v>
      </c>
      <c r="G10" s="4">
        <v>0.18407916539765951</v>
      </c>
      <c r="H10" s="4">
        <v>5.3995178633188967</v>
      </c>
      <c r="I10" s="4">
        <v>9.4259269774572711</v>
      </c>
      <c r="J10" s="4">
        <v>6.0499377971412498</v>
      </c>
      <c r="K10" s="4">
        <v>2.5397349796872821</v>
      </c>
      <c r="L10" s="4">
        <v>0.77658075273202176</v>
      </c>
    </row>
    <row r="11" spans="1:12" x14ac:dyDescent="0.3">
      <c r="A11" s="5" t="s">
        <v>1850</v>
      </c>
      <c r="B11" s="3">
        <v>185.6</v>
      </c>
      <c r="C11" s="4">
        <v>50.045275125113186</v>
      </c>
      <c r="D11" s="4">
        <v>3.6240750090601876</v>
      </c>
      <c r="E11" s="4">
        <v>16.365125040912812</v>
      </c>
      <c r="F11" s="4">
        <v>5.4516000136290002</v>
      </c>
      <c r="G11" s="4">
        <v>0.19059950047649873</v>
      </c>
      <c r="H11" s="4">
        <v>5.4103000135257497</v>
      </c>
      <c r="I11" s="4">
        <v>9.5816000239539996</v>
      </c>
      <c r="J11" s="4">
        <v>6.1020750152551875</v>
      </c>
      <c r="K11" s="4">
        <v>2.4883250062208124</v>
      </c>
      <c r="L11" s="4">
        <v>0.74102525185256307</v>
      </c>
    </row>
    <row r="12" spans="1:12" x14ac:dyDescent="0.3">
      <c r="A12" s="5" t="s">
        <v>1851</v>
      </c>
      <c r="B12" s="3">
        <v>216.49999999999991</v>
      </c>
      <c r="C12" s="4">
        <v>50.055115023103156</v>
      </c>
      <c r="D12" s="4">
        <v>3.5716998212097391</v>
      </c>
      <c r="E12" s="4">
        <v>16.052122184977105</v>
      </c>
      <c r="F12" s="4">
        <v>5.5422928260151121</v>
      </c>
      <c r="G12" s="4">
        <v>0.20793861602790034</v>
      </c>
      <c r="H12" s="4">
        <v>5.4191307632147767</v>
      </c>
      <c r="I12" s="4">
        <v>9.7605934769266138</v>
      </c>
      <c r="J12" s="4">
        <v>6.1273126243167075</v>
      </c>
      <c r="K12" s="4">
        <v>2.5864033188070525</v>
      </c>
      <c r="L12" s="4">
        <v>0.67739134540184709</v>
      </c>
    </row>
    <row r="13" spans="1:12" x14ac:dyDescent="0.3">
      <c r="A13" s="5" t="s">
        <v>1852</v>
      </c>
      <c r="B13" s="3">
        <v>247.50000000000006</v>
      </c>
      <c r="C13" s="4">
        <v>50.14675845840884</v>
      </c>
      <c r="D13" s="4">
        <v>3.4864132726416317</v>
      </c>
      <c r="E13" s="4">
        <v>16.239075390858808</v>
      </c>
      <c r="F13" s="4">
        <v>5.6667071186594073</v>
      </c>
      <c r="G13" s="4">
        <v>0.22697681689439766</v>
      </c>
      <c r="H13" s="4">
        <v>5.3170373509018392</v>
      </c>
      <c r="I13" s="4">
        <v>9.5747809935969297</v>
      </c>
      <c r="J13" s="4">
        <v>6.1500741505595746</v>
      </c>
      <c r="K13" s="4">
        <v>2.4991103989732051</v>
      </c>
      <c r="L13" s="4">
        <v>0.69306604850536746</v>
      </c>
    </row>
    <row r="14" spans="1:12" x14ac:dyDescent="0.3">
      <c r="A14" s="5" t="s">
        <v>1853</v>
      </c>
      <c r="B14" s="3">
        <v>278.39999999999998</v>
      </c>
      <c r="C14" s="4">
        <v>50.256588836608394</v>
      </c>
      <c r="D14" s="4">
        <v>3.6574598271824477</v>
      </c>
      <c r="E14" s="4">
        <v>16.422509759236117</v>
      </c>
      <c r="F14" s="4">
        <v>5.3161951290877267</v>
      </c>
      <c r="G14" s="4">
        <v>0.23747732117339557</v>
      </c>
      <c r="H14" s="4">
        <v>5.3368005365648115</v>
      </c>
      <c r="I14" s="4">
        <v>9.4372766245045696</v>
      </c>
      <c r="J14" s="4">
        <v>6.0992006132169267</v>
      </c>
      <c r="K14" s="4">
        <v>2.4932543047271896</v>
      </c>
      <c r="L14" s="4">
        <v>0.74323704769842758</v>
      </c>
    </row>
    <row r="15" spans="1:12" x14ac:dyDescent="0.3">
      <c r="A15" s="5" t="s">
        <v>1854</v>
      </c>
      <c r="B15" s="3">
        <v>309.40000000000009</v>
      </c>
      <c r="C15" s="4">
        <v>50.455030194936619</v>
      </c>
      <c r="D15" s="4">
        <v>3.4520240573200374</v>
      </c>
      <c r="E15" s="4">
        <v>16.201910530933628</v>
      </c>
      <c r="F15" s="4">
        <v>5.3937875895625584</v>
      </c>
      <c r="G15" s="4">
        <v>0.2662989987075457</v>
      </c>
      <c r="H15" s="4">
        <v>5.3218704217017239</v>
      </c>
      <c r="I15" s="4">
        <v>9.5136139198760556</v>
      </c>
      <c r="J15" s="4">
        <v>6.133507030416852</v>
      </c>
      <c r="K15" s="4">
        <v>2.4760053506372888</v>
      </c>
      <c r="L15" s="4">
        <v>0.78595190590768704</v>
      </c>
    </row>
    <row r="16" spans="1:12" x14ac:dyDescent="0.3">
      <c r="A16" s="5" t="s">
        <v>1855</v>
      </c>
      <c r="B16" s="3">
        <v>340.30000000000007</v>
      </c>
      <c r="C16" s="4">
        <v>49.98864363733972</v>
      </c>
      <c r="D16" s="4">
        <v>3.5824162210154653</v>
      </c>
      <c r="E16" s="4">
        <v>16.301542400528589</v>
      </c>
      <c r="F16" s="4">
        <v>5.4200821787697961</v>
      </c>
      <c r="G16" s="4">
        <v>0.17963700935351323</v>
      </c>
      <c r="H16" s="4">
        <v>5.3581383824409992</v>
      </c>
      <c r="I16" s="4">
        <v>9.5703165327992412</v>
      </c>
      <c r="J16" s="4">
        <v>6.3079432594825633</v>
      </c>
      <c r="K16" s="4">
        <v>2.4983997852615061</v>
      </c>
      <c r="L16" s="4">
        <v>0.79288059300861025</v>
      </c>
    </row>
    <row r="17" spans="1:12" x14ac:dyDescent="0.3">
      <c r="A17" s="5" t="s">
        <v>1856</v>
      </c>
      <c r="B17" s="3">
        <v>371.2</v>
      </c>
      <c r="C17" s="4">
        <v>50.287631186810849</v>
      </c>
      <c r="D17" s="4">
        <v>3.52623529399599</v>
      </c>
      <c r="E17" s="4">
        <v>16.204136966837876</v>
      </c>
      <c r="F17" s="4">
        <v>5.2635007760819912</v>
      </c>
      <c r="G17" s="4">
        <v>0.20630027599771264</v>
      </c>
      <c r="H17" s="4">
        <v>5.3669094357299674</v>
      </c>
      <c r="I17" s="4">
        <v>9.6376870791913856</v>
      </c>
      <c r="J17" s="4">
        <v>6.183837846948979</v>
      </c>
      <c r="K17" s="4">
        <v>2.5748756252346086</v>
      </c>
      <c r="L17" s="4">
        <v>0.748885513170644</v>
      </c>
    </row>
    <row r="18" spans="1:12" x14ac:dyDescent="0.3">
      <c r="A18" s="5" t="s">
        <v>1857</v>
      </c>
      <c r="B18" s="3">
        <v>402.2000000000001</v>
      </c>
      <c r="C18" s="4">
        <v>49.971471357036485</v>
      </c>
      <c r="D18" s="4">
        <v>3.5635055831687188</v>
      </c>
      <c r="E18" s="4">
        <v>16.540433429390063</v>
      </c>
      <c r="F18" s="4">
        <v>5.3761558220059857</v>
      </c>
      <c r="G18" s="4">
        <v>0.17251074716206946</v>
      </c>
      <c r="H18" s="4">
        <v>5.3246600765844727</v>
      </c>
      <c r="I18" s="4">
        <v>9.5988069465700754</v>
      </c>
      <c r="J18" s="4">
        <v>6.2309851960031066</v>
      </c>
      <c r="K18" s="4">
        <v>2.4511974820640319</v>
      </c>
      <c r="L18" s="4">
        <v>0.77027336001499569</v>
      </c>
    </row>
    <row r="19" spans="1:12" x14ac:dyDescent="0.3">
      <c r="A19" s="5" t="s">
        <v>1858</v>
      </c>
      <c r="B19" s="3">
        <v>433.1</v>
      </c>
      <c r="C19" s="4">
        <v>50.244524727601721</v>
      </c>
      <c r="D19" s="4">
        <v>3.5550371269529517</v>
      </c>
      <c r="E19" s="4">
        <v>16.116168308853382</v>
      </c>
      <c r="F19" s="4">
        <v>5.4716658388754125</v>
      </c>
      <c r="G19" s="4">
        <v>0.23092284642033523</v>
      </c>
      <c r="H19" s="4">
        <v>5.3274034627092064</v>
      </c>
      <c r="I19" s="4">
        <v>9.6037524704931911</v>
      </c>
      <c r="J19" s="4">
        <v>6.1208465316233429</v>
      </c>
      <c r="K19" s="4">
        <v>2.5245915829086183</v>
      </c>
      <c r="L19" s="4">
        <v>0.80508710356183799</v>
      </c>
    </row>
    <row r="20" spans="1:12" x14ac:dyDescent="0.3">
      <c r="A20" s="5" t="s">
        <v>1859</v>
      </c>
      <c r="B20" s="3">
        <v>463.99999999999994</v>
      </c>
      <c r="C20" s="4">
        <v>50.168083640886991</v>
      </c>
      <c r="D20" s="4">
        <v>3.5158779928654407</v>
      </c>
      <c r="E20" s="4">
        <v>16.3868699433553</v>
      </c>
      <c r="F20" s="4">
        <v>5.5102649244908664</v>
      </c>
      <c r="G20" s="4">
        <v>0.22143863148047249</v>
      </c>
      <c r="H20" s="4">
        <v>5.3046580243232961</v>
      </c>
      <c r="I20" s="4">
        <v>9.6121225828338801</v>
      </c>
      <c r="J20" s="4">
        <v>6.0037214848930329</v>
      </c>
      <c r="K20" s="4">
        <v>2.5186845270527285</v>
      </c>
      <c r="L20" s="4">
        <v>0.75827824781799691</v>
      </c>
    </row>
    <row r="21" spans="1:12" x14ac:dyDescent="0.3">
      <c r="A21" s="5" t="s">
        <v>1860</v>
      </c>
      <c r="B21" s="3">
        <v>495.00000000000011</v>
      </c>
      <c r="C21" s="4">
        <v>49.80205688049049</v>
      </c>
      <c r="D21" s="4">
        <v>3.5279028314762986</v>
      </c>
      <c r="E21" s="4">
        <v>16.333264420945664</v>
      </c>
      <c r="F21" s="4">
        <v>5.7084142025345352</v>
      </c>
      <c r="G21" s="4">
        <v>0.16569829333843489</v>
      </c>
      <c r="H21" s="4">
        <v>5.3587095486855727</v>
      </c>
      <c r="I21" s="4">
        <v>9.6785905668198158</v>
      </c>
      <c r="J21" s="4">
        <v>6.1506877353435172</v>
      </c>
      <c r="K21" s="4">
        <v>2.5713577488894304</v>
      </c>
      <c r="L21" s="4">
        <v>0.70331777147623697</v>
      </c>
    </row>
    <row r="22" spans="1:12" x14ac:dyDescent="0.3">
      <c r="A22" s="5" t="s">
        <v>1861</v>
      </c>
      <c r="B22" s="3">
        <v>525.90000000000009</v>
      </c>
      <c r="C22" s="4">
        <v>49.883786994473425</v>
      </c>
      <c r="D22" s="4">
        <v>3.5845255926863278</v>
      </c>
      <c r="E22" s="4">
        <v>16.269820773720365</v>
      </c>
      <c r="F22" s="4">
        <v>5.3509632766902531</v>
      </c>
      <c r="G22" s="4">
        <v>0.23139300655957853</v>
      </c>
      <c r="H22" s="4">
        <v>5.4232735912401218</v>
      </c>
      <c r="I22" s="4">
        <v>9.66892205981096</v>
      </c>
      <c r="J22" s="4">
        <v>6.2393471411600636</v>
      </c>
      <c r="K22" s="4">
        <v>2.4998708744383036</v>
      </c>
      <c r="L22" s="4">
        <v>0.848096689220598</v>
      </c>
    </row>
    <row r="23" spans="1:12" x14ac:dyDescent="0.3">
      <c r="A23" s="5" t="s">
        <v>1862</v>
      </c>
      <c r="B23" s="3">
        <v>556.79999999999995</v>
      </c>
      <c r="C23" s="4">
        <v>50.544661418256815</v>
      </c>
      <c r="D23" s="4">
        <v>3.4562200201033386</v>
      </c>
      <c r="E23" s="4">
        <v>15.910882696097026</v>
      </c>
      <c r="F23" s="4">
        <v>5.5626736418231246</v>
      </c>
      <c r="G23" s="4">
        <v>0.19418230231290654</v>
      </c>
      <c r="H23" s="4">
        <v>5.3070360663716949</v>
      </c>
      <c r="I23" s="4">
        <v>9.5403943158473812</v>
      </c>
      <c r="J23" s="4">
        <v>6.2682333500690728</v>
      </c>
      <c r="K23" s="4">
        <v>2.4643462273517889</v>
      </c>
      <c r="L23" s="4">
        <v>0.75136996176684423</v>
      </c>
    </row>
    <row r="24" spans="1:12" x14ac:dyDescent="0.3">
      <c r="A24" s="5" t="s">
        <v>1863</v>
      </c>
      <c r="B24" s="3">
        <v>587.80000000000007</v>
      </c>
      <c r="C24" s="4">
        <v>49.885835208566121</v>
      </c>
      <c r="D24" s="4">
        <v>3.5802243676054695</v>
      </c>
      <c r="E24" s="4">
        <v>16.559827406359592</v>
      </c>
      <c r="F24" s="4">
        <v>5.5302601182608981</v>
      </c>
      <c r="G24" s="4">
        <v>0.2244088760674898</v>
      </c>
      <c r="H24" s="4">
        <v>5.3239071287735511</v>
      </c>
      <c r="I24" s="4">
        <v>9.5541434132641641</v>
      </c>
      <c r="J24" s="4">
        <v>6.0770955404023672</v>
      </c>
      <c r="K24" s="4">
        <v>2.5484594201687352</v>
      </c>
      <c r="L24" s="4">
        <v>0.71583852053160646</v>
      </c>
    </row>
    <row r="25" spans="1:12" x14ac:dyDescent="0.3">
      <c r="A25" s="5" t="s">
        <v>1864</v>
      </c>
      <c r="B25" s="3">
        <v>618.70000000000005</v>
      </c>
      <c r="C25" s="4">
        <v>50.499592977602966</v>
      </c>
      <c r="D25" s="4">
        <v>3.5505114280156964</v>
      </c>
      <c r="E25" s="4">
        <v>16.044195119641945</v>
      </c>
      <c r="F25" s="4">
        <v>5.547030897682494</v>
      </c>
      <c r="G25" s="4">
        <v>0.18339163376011511</v>
      </c>
      <c r="H25" s="4">
        <v>5.2485821109797248</v>
      </c>
      <c r="I25" s="4">
        <v>9.622400536796162</v>
      </c>
      <c r="J25" s="4">
        <v>6.0821804462529752</v>
      </c>
      <c r="K25" s="4">
        <v>2.5213776807647701</v>
      </c>
      <c r="L25" s="4">
        <v>0.70073716850315571</v>
      </c>
    </row>
    <row r="26" spans="1:12" x14ac:dyDescent="0.3">
      <c r="A26" s="5" t="s">
        <v>1865</v>
      </c>
      <c r="B26" s="3">
        <v>649.59999999999991</v>
      </c>
      <c r="C26" s="4">
        <v>50.124180138781703</v>
      </c>
      <c r="D26" s="4">
        <v>3.6169970087845758</v>
      </c>
      <c r="E26" s="4">
        <v>16.214833181426307</v>
      </c>
      <c r="F26" s="4">
        <v>5.5693533487535225</v>
      </c>
      <c r="G26" s="4">
        <v>0.19616043436845895</v>
      </c>
      <c r="H26" s="4">
        <v>5.3124643566523453</v>
      </c>
      <c r="I26" s="4">
        <v>9.5665460658478416</v>
      </c>
      <c r="J26" s="4">
        <v>6.2167136088484893</v>
      </c>
      <c r="K26" s="4">
        <v>2.4661343241713016</v>
      </c>
      <c r="L26" s="4">
        <v>0.71661753236544412</v>
      </c>
    </row>
    <row r="27" spans="1:12" x14ac:dyDescent="0.3">
      <c r="A27" s="5" t="s">
        <v>1866</v>
      </c>
      <c r="B27" s="3">
        <v>680.60000000000014</v>
      </c>
      <c r="C27" s="4">
        <v>49.853230024353174</v>
      </c>
      <c r="D27" s="4">
        <v>3.5646351001869112</v>
      </c>
      <c r="E27" s="4">
        <v>16.376656909554359</v>
      </c>
      <c r="F27" s="4">
        <v>5.5174351985501753</v>
      </c>
      <c r="G27" s="4">
        <v>0.18288127905306761</v>
      </c>
      <c r="H27" s="4">
        <v>5.3521187881067247</v>
      </c>
      <c r="I27" s="4">
        <v>9.629680908331018</v>
      </c>
      <c r="J27" s="4">
        <v>6.1787008403239794</v>
      </c>
      <c r="K27" s="4">
        <v>2.5830689131789208</v>
      </c>
      <c r="L27" s="4">
        <v>0.761592038361673</v>
      </c>
    </row>
    <row r="28" spans="1:12" x14ac:dyDescent="0.3">
      <c r="A28" s="5" t="s">
        <v>1867</v>
      </c>
      <c r="B28" s="3">
        <v>711.5</v>
      </c>
      <c r="C28" s="4">
        <v>49.898920070443118</v>
      </c>
      <c r="D28" s="4">
        <v>3.5590802187962511</v>
      </c>
      <c r="E28" s="4">
        <v>16.533825108644258</v>
      </c>
      <c r="F28" s="4">
        <v>5.3950322624980638</v>
      </c>
      <c r="G28" s="4">
        <v>0.17723604086685657</v>
      </c>
      <c r="H28" s="4">
        <v>5.2822083938906896</v>
      </c>
      <c r="I28" s="4">
        <v>9.6823392695782751</v>
      </c>
      <c r="J28" s="4">
        <v>6.1130023354540803</v>
      </c>
      <c r="K28" s="4">
        <v>2.5334086860019429</v>
      </c>
      <c r="L28" s="4">
        <v>0.82494761382646253</v>
      </c>
    </row>
    <row r="29" spans="1:12" x14ac:dyDescent="0.3">
      <c r="A29" s="5" t="s">
        <v>1868</v>
      </c>
      <c r="B29" s="3">
        <v>742.4</v>
      </c>
      <c r="C29" s="4">
        <v>50.183485295478143</v>
      </c>
      <c r="D29" s="4">
        <v>3.50523729736953</v>
      </c>
      <c r="E29" s="4">
        <v>16.066527553632188</v>
      </c>
      <c r="F29" s="4">
        <v>5.6227706793581609</v>
      </c>
      <c r="G29" s="4">
        <v>0.21154775243362151</v>
      </c>
      <c r="H29" s="4">
        <v>5.2629955901853354</v>
      </c>
      <c r="I29" s="4">
        <v>9.6419723898317287</v>
      </c>
      <c r="J29" s="4">
        <v>6.1881315337726015</v>
      </c>
      <c r="K29" s="4">
        <v>2.5389842007339416</v>
      </c>
      <c r="L29" s="4">
        <v>0.7783477072047531</v>
      </c>
    </row>
    <row r="30" spans="1:12" x14ac:dyDescent="0.3">
      <c r="A30" s="5" t="s">
        <v>1869</v>
      </c>
      <c r="B30" s="3">
        <v>773.40000000000009</v>
      </c>
      <c r="C30" s="4">
        <v>50.399981078154418</v>
      </c>
      <c r="D30" s="4">
        <v>3.5889804930169134</v>
      </c>
      <c r="E30" s="4">
        <v>16.01158346025024</v>
      </c>
      <c r="F30" s="4">
        <v>5.4091797688449752</v>
      </c>
      <c r="G30" s="4">
        <v>0.21718987969202638</v>
      </c>
      <c r="H30" s="4">
        <v>5.2960600398387117</v>
      </c>
      <c r="I30" s="4">
        <v>9.5637589068932076</v>
      </c>
      <c r="J30" s="4">
        <v>6.1495998132496101</v>
      </c>
      <c r="K30" s="4">
        <v>2.5811865436883812</v>
      </c>
      <c r="L30" s="4">
        <v>0.78248001637150988</v>
      </c>
    </row>
    <row r="31" spans="1:12" x14ac:dyDescent="0.3">
      <c r="A31" s="5" t="s">
        <v>1870</v>
      </c>
      <c r="B31" s="3">
        <v>804.30000000000007</v>
      </c>
      <c r="C31" s="4">
        <v>50.089408563639822</v>
      </c>
      <c r="D31" s="4">
        <v>3.4732779189190577</v>
      </c>
      <c r="E31" s="4">
        <v>16.510953193199793</v>
      </c>
      <c r="F31" s="4">
        <v>5.3490541243886973</v>
      </c>
      <c r="G31" s="4">
        <v>0.19798714784105373</v>
      </c>
      <c r="H31" s="4">
        <v>5.2872153483842039</v>
      </c>
      <c r="I31" s="4">
        <v>9.6262361313661717</v>
      </c>
      <c r="J31" s="4">
        <v>6.1426517497796986</v>
      </c>
      <c r="K31" s="4">
        <v>2.5869221295213158</v>
      </c>
      <c r="L31" s="4">
        <v>0.73629369296017055</v>
      </c>
    </row>
    <row r="32" spans="1:12" x14ac:dyDescent="0.3">
      <c r="A32" s="5" t="s">
        <v>1871</v>
      </c>
      <c r="B32" s="3">
        <v>835.30000000000018</v>
      </c>
      <c r="C32" s="4">
        <v>50.281851943652242</v>
      </c>
      <c r="D32" s="4">
        <v>3.5790723003458744</v>
      </c>
      <c r="E32" s="4">
        <v>16.301234471402903</v>
      </c>
      <c r="F32" s="4">
        <v>5.4611706651829293</v>
      </c>
      <c r="G32" s="4">
        <v>0.20723651394244072</v>
      </c>
      <c r="H32" s="4">
        <v>5.1937687117088123</v>
      </c>
      <c r="I32" s="4">
        <v>9.5956162535135086</v>
      </c>
      <c r="J32" s="4">
        <v>6.1193908583499859</v>
      </c>
      <c r="K32" s="4">
        <v>2.5608879390405828</v>
      </c>
      <c r="L32" s="4">
        <v>0.69977034286072792</v>
      </c>
    </row>
    <row r="33" spans="1:12" x14ac:dyDescent="0.3">
      <c r="A33" s="5" t="s">
        <v>1872</v>
      </c>
      <c r="B33" s="3">
        <v>866.2</v>
      </c>
      <c r="C33" s="4">
        <v>50.083026436932791</v>
      </c>
      <c r="D33" s="4">
        <v>3.5656155464948047</v>
      </c>
      <c r="E33" s="4">
        <v>16.276469814546889</v>
      </c>
      <c r="F33" s="4">
        <v>5.5898987241878206</v>
      </c>
      <c r="G33" s="4">
        <v>0.23017230040773382</v>
      </c>
      <c r="H33" s="4">
        <v>5.1891523082993558</v>
      </c>
      <c r="I33" s="4">
        <v>9.5254340391950549</v>
      </c>
      <c r="J33" s="4">
        <v>6.2064316717085362</v>
      </c>
      <c r="K33" s="4">
        <v>2.5483361830856244</v>
      </c>
      <c r="L33" s="4">
        <v>0.78546297514139152</v>
      </c>
    </row>
    <row r="34" spans="1:12" x14ac:dyDescent="0.3">
      <c r="A34" s="5" t="s">
        <v>1873</v>
      </c>
      <c r="B34" s="3">
        <v>897.1</v>
      </c>
      <c r="C34" s="4">
        <v>50.042081878334336</v>
      </c>
      <c r="D34" s="4">
        <v>3.5809511644933867</v>
      </c>
      <c r="E34" s="4">
        <v>15.760746844999556</v>
      </c>
      <c r="F34" s="4">
        <v>5.4968740805280651</v>
      </c>
      <c r="G34" s="4">
        <v>0.23584098752141158</v>
      </c>
      <c r="H34" s="4">
        <v>5.4398525651698897</v>
      </c>
      <c r="I34" s="4">
        <v>9.7962963385344555</v>
      </c>
      <c r="J34" s="4">
        <v>6.2837709924708793</v>
      </c>
      <c r="K34" s="4">
        <v>2.6001811003327773</v>
      </c>
      <c r="L34" s="4">
        <v>0.76340404761524616</v>
      </c>
    </row>
    <row r="35" spans="1:12" x14ac:dyDescent="0.3">
      <c r="A35" s="5" t="s">
        <v>1874</v>
      </c>
      <c r="B35" s="3">
        <v>928.10000000000014</v>
      </c>
      <c r="C35" s="4">
        <v>50.310688228487798</v>
      </c>
      <c r="D35" s="4">
        <v>3.5460375080580113</v>
      </c>
      <c r="E35" s="4">
        <v>16.254380022485567</v>
      </c>
      <c r="F35" s="4">
        <v>5.5650241817210988</v>
      </c>
      <c r="G35" s="4">
        <v>0.22403578013337611</v>
      </c>
      <c r="H35" s="4">
        <v>5.1858236389518888</v>
      </c>
      <c r="I35" s="4">
        <v>9.3262836194589323</v>
      </c>
      <c r="J35" s="4">
        <v>6.1491979908520431</v>
      </c>
      <c r="K35" s="4">
        <v>2.541668502885511</v>
      </c>
      <c r="L35" s="4">
        <v>0.89686052696577057</v>
      </c>
    </row>
    <row r="36" spans="1:12" x14ac:dyDescent="0.3">
      <c r="A36" s="5" t="s">
        <v>1875</v>
      </c>
      <c r="B36" s="3">
        <v>959.00000000000011</v>
      </c>
      <c r="C36" s="4">
        <v>50.496200007093044</v>
      </c>
      <c r="D36" s="4">
        <v>3.609106631368352</v>
      </c>
      <c r="E36" s="4">
        <v>15.990637184646484</v>
      </c>
      <c r="F36" s="4">
        <v>5.3927980590099365</v>
      </c>
      <c r="G36" s="4">
        <v>0.2505512753915255</v>
      </c>
      <c r="H36" s="4">
        <v>5.2467648427117952</v>
      </c>
      <c r="I36" s="4">
        <v>9.4295733952514151</v>
      </c>
      <c r="J36" s="4">
        <v>6.2272735807136019</v>
      </c>
      <c r="K36" s="4">
        <v>2.5868741172813623</v>
      </c>
      <c r="L36" s="4">
        <v>0.77022090653248287</v>
      </c>
    </row>
    <row r="37" spans="1:12" x14ac:dyDescent="0.3">
      <c r="A37" s="5" t="s">
        <v>1876</v>
      </c>
      <c r="B37" s="3">
        <v>989.9</v>
      </c>
      <c r="C37" s="4">
        <v>50.237495702017533</v>
      </c>
      <c r="D37" s="4">
        <v>3.6133936457803593</v>
      </c>
      <c r="E37" s="4">
        <v>16.316891534364302</v>
      </c>
      <c r="F37" s="4">
        <v>5.4252377530662379</v>
      </c>
      <c r="G37" s="4">
        <v>0.19569975272445761</v>
      </c>
      <c r="H37" s="4">
        <v>5.2502300836124869</v>
      </c>
      <c r="I37" s="4">
        <v>9.4915924256680668</v>
      </c>
      <c r="J37" s="4">
        <v>6.0635010181328539</v>
      </c>
      <c r="K37" s="4">
        <v>2.6148204730148468</v>
      </c>
      <c r="L37" s="4">
        <v>0.79113761161886209</v>
      </c>
    </row>
    <row r="38" spans="1:12" x14ac:dyDescent="0.3">
      <c r="A38" s="5" t="s">
        <v>1877</v>
      </c>
      <c r="B38" s="3">
        <v>1020.9000000000001</v>
      </c>
      <c r="C38" s="4">
        <v>50.292843099916617</v>
      </c>
      <c r="D38" s="4">
        <v>3.654105464688989</v>
      </c>
      <c r="E38" s="4">
        <v>16.469207728175725</v>
      </c>
      <c r="F38" s="4">
        <v>5.3833722761474396</v>
      </c>
      <c r="G38" s="4">
        <v>0.20545336640899217</v>
      </c>
      <c r="H38" s="4">
        <v>5.1775071795452439</v>
      </c>
      <c r="I38" s="4">
        <v>9.3153956212493956</v>
      </c>
      <c r="J38" s="4">
        <v>6.0936068594250186</v>
      </c>
      <c r="K38" s="4">
        <v>2.6659530009984453</v>
      </c>
      <c r="L38" s="4">
        <v>0.74255540344412296</v>
      </c>
    </row>
    <row r="39" spans="1:12" x14ac:dyDescent="0.3">
      <c r="A39" s="5" t="s">
        <v>1878</v>
      </c>
      <c r="B39" s="3">
        <v>1051.8000000000002</v>
      </c>
      <c r="C39" s="4">
        <v>50.340334108673595</v>
      </c>
      <c r="D39" s="4">
        <v>3.6031125110596971</v>
      </c>
      <c r="E39" s="4">
        <v>16.167547828995662</v>
      </c>
      <c r="F39" s="4">
        <v>5.2652933542706171</v>
      </c>
      <c r="G39" s="4">
        <v>0.21267655509406808</v>
      </c>
      <c r="H39" s="4">
        <v>5.2239969358057499</v>
      </c>
      <c r="I39" s="4">
        <v>9.5085003515357638</v>
      </c>
      <c r="J39" s="4">
        <v>6.2770556066598742</v>
      </c>
      <c r="K39" s="4">
        <v>2.6223225725190922</v>
      </c>
      <c r="L39" s="4">
        <v>0.77916017538588922</v>
      </c>
    </row>
    <row r="40" spans="1:12" x14ac:dyDescent="0.3">
      <c r="A40" s="5" t="s">
        <v>1879</v>
      </c>
      <c r="B40" s="3">
        <v>1082.7</v>
      </c>
      <c r="C40" s="4">
        <v>50.367431179028294</v>
      </c>
      <c r="D40" s="4">
        <v>3.5149601005913946</v>
      </c>
      <c r="E40" s="4">
        <v>16.119627516706309</v>
      </c>
      <c r="F40" s="4">
        <v>5.4620225469831292</v>
      </c>
      <c r="G40" s="4">
        <v>0.257012242923709</v>
      </c>
      <c r="H40" s="4">
        <v>5.2468209081714114</v>
      </c>
      <c r="I40" s="4">
        <v>9.3766428339391439</v>
      </c>
      <c r="J40" s="4">
        <v>6.2305998284535509</v>
      </c>
      <c r="K40" s="4">
        <v>2.5824196657406167</v>
      </c>
      <c r="L40" s="4">
        <v>0.84246317746244492</v>
      </c>
    </row>
    <row r="41" spans="1:12" x14ac:dyDescent="0.3">
      <c r="A41" s="5" t="s">
        <v>1880</v>
      </c>
      <c r="B41" s="3">
        <v>1113.7</v>
      </c>
      <c r="C41" s="4">
        <v>50.721105746784396</v>
      </c>
      <c r="D41" s="4">
        <v>3.5298523926550343</v>
      </c>
      <c r="E41" s="4">
        <v>16.325567316029531</v>
      </c>
      <c r="F41" s="4">
        <v>5.2434725949032632</v>
      </c>
      <c r="G41" s="4">
        <v>0.19814374913421134</v>
      </c>
      <c r="H41" s="4">
        <v>5.0690322150336833</v>
      </c>
      <c r="I41" s="4">
        <v>9.4505641094049029</v>
      </c>
      <c r="J41" s="4">
        <v>6.1259356930670217</v>
      </c>
      <c r="K41" s="4">
        <v>2.6166056980437022</v>
      </c>
      <c r="L41" s="4">
        <v>0.71972048494425611</v>
      </c>
    </row>
    <row r="42" spans="1:12" x14ac:dyDescent="0.3">
      <c r="A42" s="5" t="s">
        <v>1881</v>
      </c>
      <c r="B42" s="3">
        <v>1144.6000000000001</v>
      </c>
      <c r="C42" s="4">
        <v>50.450895869062521</v>
      </c>
      <c r="D42" s="4">
        <v>3.6566084184396073</v>
      </c>
      <c r="E42" s="4">
        <v>16.315683760023486</v>
      </c>
      <c r="F42" s="4">
        <v>5.376759420916831</v>
      </c>
      <c r="G42" s="4">
        <v>0.21970551426849808</v>
      </c>
      <c r="H42" s="4">
        <v>5.2016542290478913</v>
      </c>
      <c r="I42" s="4">
        <v>9.3114760852659284</v>
      </c>
      <c r="J42" s="4">
        <v>6.0977807992006969</v>
      </c>
      <c r="K42" s="4">
        <v>2.6162775726300289</v>
      </c>
      <c r="L42" s="4">
        <v>0.75315833114451836</v>
      </c>
    </row>
    <row r="43" spans="1:12" x14ac:dyDescent="0.3">
      <c r="A43" s="5" t="s">
        <v>1882</v>
      </c>
      <c r="B43" s="3">
        <v>1175.5</v>
      </c>
      <c r="C43" s="4">
        <v>50.511200776906477</v>
      </c>
      <c r="D43" s="4">
        <v>3.5816289043592517</v>
      </c>
      <c r="E43" s="4">
        <v>16.362927480201268</v>
      </c>
      <c r="F43" s="4">
        <v>5.3929098074209305</v>
      </c>
      <c r="G43" s="4">
        <v>0.20415284754847737</v>
      </c>
      <c r="H43" s="4">
        <v>5.0859130441901375</v>
      </c>
      <c r="I43" s="4">
        <v>9.312235151334054</v>
      </c>
      <c r="J43" s="4">
        <v>6.1399352646158603</v>
      </c>
      <c r="K43" s="4">
        <v>2.6811050655489255</v>
      </c>
      <c r="L43" s="4">
        <v>0.7279916578746205</v>
      </c>
    </row>
    <row r="44" spans="1:12" x14ac:dyDescent="0.3">
      <c r="A44" s="5" t="s">
        <v>1883</v>
      </c>
      <c r="B44" s="3">
        <v>1206.5000000000002</v>
      </c>
      <c r="C44" s="4">
        <v>50.398417841224941</v>
      </c>
      <c r="D44" s="4">
        <v>3.4948933440784171</v>
      </c>
      <c r="E44" s="4">
        <v>16.210137657681365</v>
      </c>
      <c r="F44" s="4">
        <v>5.5404338601713725</v>
      </c>
      <c r="G44" s="4">
        <v>0.22685969442297255</v>
      </c>
      <c r="H44" s="4">
        <v>5.170386329621893</v>
      </c>
      <c r="I44" s="4">
        <v>9.4362120290117257</v>
      </c>
      <c r="J44" s="4">
        <v>6.1674588424913246</v>
      </c>
      <c r="K44" s="4">
        <v>2.6314491061296317</v>
      </c>
      <c r="L44" s="4">
        <v>0.72375129516635683</v>
      </c>
    </row>
    <row r="45" spans="1:12" x14ac:dyDescent="0.3">
      <c r="A45" s="5" t="s">
        <v>1884</v>
      </c>
      <c r="B45" s="3">
        <v>1237.4000000000001</v>
      </c>
      <c r="C45" s="4">
        <v>50.515186977209495</v>
      </c>
      <c r="D45" s="4">
        <v>3.5200069165048182</v>
      </c>
      <c r="E45" s="4">
        <v>16.3958216900356</v>
      </c>
      <c r="F45" s="4">
        <v>5.4138118072559482</v>
      </c>
      <c r="G45" s="4">
        <v>0.22396301316709016</v>
      </c>
      <c r="H45" s="4">
        <v>5.1359165243739895</v>
      </c>
      <c r="I45" s="4">
        <v>9.3352230212569296</v>
      </c>
      <c r="J45" s="4">
        <v>6.1136962234031058</v>
      </c>
      <c r="K45" s="4">
        <v>2.6142741426673211</v>
      </c>
      <c r="L45" s="4">
        <v>0.73209968412569515</v>
      </c>
    </row>
    <row r="46" spans="1:12" x14ac:dyDescent="0.3">
      <c r="A46" s="5" t="s">
        <v>1885</v>
      </c>
      <c r="B46" s="3">
        <v>1268.3</v>
      </c>
      <c r="C46" s="4">
        <v>50.468213381917074</v>
      </c>
      <c r="D46" s="4">
        <v>3.600451036445024</v>
      </c>
      <c r="E46" s="4">
        <v>16.475416347285684</v>
      </c>
      <c r="F46" s="4">
        <v>5.3645688795169413</v>
      </c>
      <c r="G46" s="4">
        <v>0.20364728784935465</v>
      </c>
      <c r="H46" s="4">
        <v>5.1169733927700056</v>
      </c>
      <c r="I46" s="4">
        <v>9.2951472316245471</v>
      </c>
      <c r="J46" s="4">
        <v>6.0764059039143818</v>
      </c>
      <c r="K46" s="4">
        <v>2.6203855680717365</v>
      </c>
      <c r="L46" s="4">
        <v>0.77879097060525748</v>
      </c>
    </row>
    <row r="47" spans="1:12" x14ac:dyDescent="0.3">
      <c r="A47" s="5" t="s">
        <v>1886</v>
      </c>
      <c r="B47" s="3">
        <v>1299.3000000000002</v>
      </c>
      <c r="C47" s="4">
        <v>50.723398292528628</v>
      </c>
      <c r="D47" s="4">
        <v>3.5237461336674363</v>
      </c>
      <c r="E47" s="4">
        <v>16.114441383204301</v>
      </c>
      <c r="F47" s="4">
        <v>5.409259415717556</v>
      </c>
      <c r="G47" s="4">
        <v>0.20761252805087385</v>
      </c>
      <c r="H47" s="4">
        <v>5.1722823365527866</v>
      </c>
      <c r="I47" s="4">
        <v>9.1699826285497608</v>
      </c>
      <c r="J47" s="4">
        <v>6.2953476247684321</v>
      </c>
      <c r="K47" s="4">
        <v>2.6788713296886946</v>
      </c>
      <c r="L47" s="4">
        <v>0.7050583272715284</v>
      </c>
    </row>
    <row r="48" spans="1:12" x14ac:dyDescent="0.3">
      <c r="A48" s="5" t="s">
        <v>1887</v>
      </c>
      <c r="B48" s="3">
        <v>1330.2</v>
      </c>
      <c r="C48" s="4">
        <v>50.713654615589064</v>
      </c>
      <c r="D48" s="4">
        <v>3.4890009245852451</v>
      </c>
      <c r="E48" s="4">
        <v>16.377780810700148</v>
      </c>
      <c r="F48" s="4">
        <v>5.3053337588546228</v>
      </c>
      <c r="G48" s="4">
        <v>0.22657982474953589</v>
      </c>
      <c r="H48" s="4">
        <v>4.9153865966950949</v>
      </c>
      <c r="I48" s="4">
        <v>9.174020078174145</v>
      </c>
      <c r="J48" s="4">
        <v>6.3109869665291933</v>
      </c>
      <c r="K48" s="4">
        <v>2.7193683676914411</v>
      </c>
      <c r="L48" s="4">
        <v>0.76788805643151137</v>
      </c>
    </row>
    <row r="49" spans="1:12" x14ac:dyDescent="0.3">
      <c r="A49" s="5" t="s">
        <v>1888</v>
      </c>
      <c r="B49" s="3">
        <v>1361.1999999999998</v>
      </c>
      <c r="C49" s="4">
        <v>50.627246122119239</v>
      </c>
      <c r="D49" s="4">
        <v>3.4490581299740599</v>
      </c>
      <c r="E49" s="4">
        <v>16.37276106341853</v>
      </c>
      <c r="F49" s="4">
        <v>5.327563004334932</v>
      </c>
      <c r="G49" s="4">
        <v>0.21895360092960325</v>
      </c>
      <c r="H49" s="4">
        <v>5.1222619251698092</v>
      </c>
      <c r="I49" s="4">
        <v>9.2180184545140058</v>
      </c>
      <c r="J49" s="4">
        <v>6.1795624828701907</v>
      </c>
      <c r="K49" s="4">
        <v>2.7510344608126434</v>
      </c>
      <c r="L49" s="4">
        <v>0.7335407558569832</v>
      </c>
    </row>
    <row r="50" spans="1:12" x14ac:dyDescent="0.3">
      <c r="A50" s="5" t="s">
        <v>1889</v>
      </c>
      <c r="B50" s="3">
        <v>1392.1000000000001</v>
      </c>
      <c r="C50" s="4">
        <v>50.659378499700644</v>
      </c>
      <c r="D50" s="4">
        <v>3.4641542758521564</v>
      </c>
      <c r="E50" s="4">
        <v>16.514192174734013</v>
      </c>
      <c r="F50" s="4">
        <v>5.3565131787803493</v>
      </c>
      <c r="G50" s="4">
        <v>0.16545214451831194</v>
      </c>
      <c r="H50" s="4">
        <v>5.0359496487761204</v>
      </c>
      <c r="I50" s="4">
        <v>9.2136162978634975</v>
      </c>
      <c r="J50" s="4">
        <v>6.2458184555662761</v>
      </c>
      <c r="K50" s="4">
        <v>2.6575750713253856</v>
      </c>
      <c r="L50" s="4">
        <v>0.68735025288326224</v>
      </c>
    </row>
    <row r="51" spans="1:12" x14ac:dyDescent="0.3">
      <c r="A51" s="5" t="s">
        <v>1890</v>
      </c>
      <c r="B51" s="3">
        <v>1423</v>
      </c>
      <c r="C51" s="4">
        <v>50.984451281125388</v>
      </c>
      <c r="D51" s="4">
        <v>3.3852854975395124</v>
      </c>
      <c r="E51" s="4">
        <v>16.321179474501104</v>
      </c>
      <c r="F51" s="4">
        <v>5.3036139461452363</v>
      </c>
      <c r="G51" s="4">
        <v>0.21440141484416911</v>
      </c>
      <c r="H51" s="4">
        <v>4.9650853963912853</v>
      </c>
      <c r="I51" s="4">
        <v>9.1710461660615881</v>
      </c>
      <c r="J51" s="4">
        <v>6.2473905090956459</v>
      </c>
      <c r="K51" s="4">
        <v>2.6671946344250705</v>
      </c>
      <c r="L51" s="4">
        <v>0.74035167987098982</v>
      </c>
    </row>
    <row r="52" spans="1:12" x14ac:dyDescent="0.3">
      <c r="A52" s="5" t="s">
        <v>1891</v>
      </c>
      <c r="B52" s="3">
        <v>1453.9999999999998</v>
      </c>
      <c r="C52" s="4">
        <v>50.905805695757373</v>
      </c>
      <c r="D52" s="4">
        <v>3.4342855139155604</v>
      </c>
      <c r="E52" s="4">
        <v>16.253555465258028</v>
      </c>
      <c r="F52" s="4">
        <v>5.3628482499582324</v>
      </c>
      <c r="G52" s="4">
        <v>0.14294053220080979</v>
      </c>
      <c r="H52" s="4">
        <v>5.0328268191915715</v>
      </c>
      <c r="I52" s="4">
        <v>9.0755893460831629</v>
      </c>
      <c r="J52" s="4">
        <v>6.3322862028352969</v>
      </c>
      <c r="K52" s="4">
        <v>2.753616312959323</v>
      </c>
      <c r="L52" s="4">
        <v>0.70624586184065319</v>
      </c>
    </row>
    <row r="53" spans="1:12" x14ac:dyDescent="0.3">
      <c r="A53" s="5" t="s">
        <v>1892</v>
      </c>
      <c r="B53" s="3">
        <v>1484.9</v>
      </c>
      <c r="C53" s="4">
        <v>50.846636192369601</v>
      </c>
      <c r="D53" s="4">
        <v>3.526576673654513</v>
      </c>
      <c r="E53" s="4">
        <v>16.436734554986238</v>
      </c>
      <c r="F53" s="4">
        <v>5.2176836165765597</v>
      </c>
      <c r="G53" s="4">
        <v>0.21984390257986614</v>
      </c>
      <c r="H53" s="4">
        <v>4.9805161794594435</v>
      </c>
      <c r="I53" s="4">
        <v>9.0639207489541409</v>
      </c>
      <c r="J53" s="4">
        <v>6.2900928974539561</v>
      </c>
      <c r="K53" s="4">
        <v>2.7016464575949777</v>
      </c>
      <c r="L53" s="4">
        <v>0.71634877637069883</v>
      </c>
    </row>
    <row r="54" spans="1:12" x14ac:dyDescent="0.3">
      <c r="A54" s="5" t="s">
        <v>1893</v>
      </c>
      <c r="B54" s="3">
        <v>1515.8</v>
      </c>
      <c r="C54" s="4">
        <v>51.220459192917971</v>
      </c>
      <c r="D54" s="4">
        <v>3.4478295757513009</v>
      </c>
      <c r="E54" s="4">
        <v>16.234825149483601</v>
      </c>
      <c r="F54" s="4">
        <v>5.2079828126213341</v>
      </c>
      <c r="G54" s="4">
        <v>0.21090777314730927</v>
      </c>
      <c r="H54" s="4">
        <v>5.0009059612248601</v>
      </c>
      <c r="I54" s="4">
        <v>8.9457199803277003</v>
      </c>
      <c r="J54" s="4">
        <v>6.3261978101622969</v>
      </c>
      <c r="K54" s="4">
        <v>2.6712913830145215</v>
      </c>
      <c r="L54" s="4">
        <v>0.73388036134910573</v>
      </c>
    </row>
    <row r="55" spans="1:12" x14ac:dyDescent="0.3">
      <c r="A55" s="5" t="s">
        <v>1894</v>
      </c>
      <c r="B55" s="3">
        <v>1546.7999999999997</v>
      </c>
      <c r="C55" s="4">
        <v>51.031952049300038</v>
      </c>
      <c r="D55" s="4">
        <v>3.4144716002353106</v>
      </c>
      <c r="E55" s="4">
        <v>16.362723843296322</v>
      </c>
      <c r="F55" s="4">
        <v>5.090853741314695</v>
      </c>
      <c r="G55" s="4">
        <v>0.22050081659350923</v>
      </c>
      <c r="H55" s="4">
        <v>5.0085773172126391</v>
      </c>
      <c r="I55" s="4">
        <v>9.0298375452006088</v>
      </c>
      <c r="J55" s="4">
        <v>6.366138314896558</v>
      </c>
      <c r="K55" s="4">
        <v>2.7048374423550805</v>
      </c>
      <c r="L55" s="4">
        <v>0.77010732959524109</v>
      </c>
    </row>
    <row r="56" spans="1:12" x14ac:dyDescent="0.3">
      <c r="A56" s="5" t="s">
        <v>1895</v>
      </c>
      <c r="B56" s="3">
        <v>1577.7</v>
      </c>
      <c r="C56" s="4">
        <v>50.944076124946179</v>
      </c>
      <c r="D56" s="4">
        <v>3.5002111484306351</v>
      </c>
      <c r="E56" s="4">
        <v>16.39626933247153</v>
      </c>
      <c r="F56" s="4">
        <v>5.2761294892273005</v>
      </c>
      <c r="G56" s="4">
        <v>0.19927455800799782</v>
      </c>
      <c r="H56" s="4">
        <v>4.9870265035162147</v>
      </c>
      <c r="I56" s="4">
        <v>8.8279661708206287</v>
      </c>
      <c r="J56" s="4">
        <v>6.3809158989089454</v>
      </c>
      <c r="K56" s="4">
        <v>2.7774536841529227</v>
      </c>
      <c r="L56" s="4">
        <v>0.71067708951764186</v>
      </c>
    </row>
    <row r="57" spans="1:12" x14ac:dyDescent="0.3">
      <c r="A57" s="5" t="s">
        <v>1896</v>
      </c>
      <c r="B57" s="3">
        <v>1608.6000000000001</v>
      </c>
      <c r="C57" s="4">
        <v>51.070940583169204</v>
      </c>
      <c r="D57" s="4">
        <v>3.4391553517078552</v>
      </c>
      <c r="E57" s="4">
        <v>16.379881044470444</v>
      </c>
      <c r="F57" s="4">
        <v>4.9263576659599</v>
      </c>
      <c r="G57" s="4">
        <v>0.20046247860855698</v>
      </c>
      <c r="H57" s="4">
        <v>4.9160298721109283</v>
      </c>
      <c r="I57" s="4">
        <v>9.0368196178509717</v>
      </c>
      <c r="J57" s="4">
        <v>6.3929043925140014</v>
      </c>
      <c r="K57" s="4">
        <v>2.8298155146184754</v>
      </c>
      <c r="L57" s="4">
        <v>0.80763347898965254</v>
      </c>
    </row>
    <row r="58" spans="1:12" x14ac:dyDescent="0.3">
      <c r="A58" s="5" t="s">
        <v>1897</v>
      </c>
      <c r="B58" s="3">
        <v>1639.5999999999997</v>
      </c>
      <c r="C58" s="4">
        <v>51.716715218241703</v>
      </c>
      <c r="D58" s="4">
        <v>3.3982460242706884</v>
      </c>
      <c r="E58" s="4">
        <v>16.401180972444706</v>
      </c>
      <c r="F58" s="4">
        <v>5.1574666349059965</v>
      </c>
      <c r="G58" s="4">
        <v>0.16554156677717341</v>
      </c>
      <c r="H58" s="4">
        <v>4.8187347160880183</v>
      </c>
      <c r="I58" s="4">
        <v>8.7086883644493209</v>
      </c>
      <c r="J58" s="4">
        <v>6.1190282109054195</v>
      </c>
      <c r="K58" s="4">
        <v>2.7207821866347315</v>
      </c>
      <c r="L58" s="4">
        <v>0.79361610528225113</v>
      </c>
    </row>
    <row r="59" spans="1:12" x14ac:dyDescent="0.3">
      <c r="A59" s="5" t="s">
        <v>1898</v>
      </c>
      <c r="B59" s="3">
        <v>1670.5</v>
      </c>
      <c r="C59" s="4">
        <v>51.456256043219568</v>
      </c>
      <c r="D59" s="4">
        <v>3.3969928427816458</v>
      </c>
      <c r="E59" s="4">
        <v>16.463137000107434</v>
      </c>
      <c r="F59" s="4">
        <v>5.0647935457135986</v>
      </c>
      <c r="G59" s="4">
        <v>0.18223024858416001</v>
      </c>
      <c r="H59" s="4">
        <v>4.8089958918896789</v>
      </c>
      <c r="I59" s="4">
        <v>8.8608307284605576</v>
      </c>
      <c r="J59" s="4">
        <v>6.2926222840684103</v>
      </c>
      <c r="K59" s="4">
        <v>2.7728465674512832</v>
      </c>
      <c r="L59" s="4">
        <v>0.70129484772365669</v>
      </c>
    </row>
    <row r="60" spans="1:12" x14ac:dyDescent="0.3">
      <c r="A60" s="5" t="s">
        <v>1899</v>
      </c>
      <c r="B60" s="3">
        <v>1701.4</v>
      </c>
      <c r="C60" s="4">
        <v>51.467462410592312</v>
      </c>
      <c r="D60" s="4">
        <v>3.3431150403031094</v>
      </c>
      <c r="E60" s="4">
        <v>16.302844949626273</v>
      </c>
      <c r="F60" s="4">
        <v>5.0249908167518953</v>
      </c>
      <c r="G60" s="4">
        <v>0.20595239569274709</v>
      </c>
      <c r="H60" s="4">
        <v>4.7979891782127959</v>
      </c>
      <c r="I60" s="4">
        <v>8.8737004156193642</v>
      </c>
      <c r="J60" s="4">
        <v>6.387000647986496</v>
      </c>
      <c r="K60" s="4">
        <v>2.847838738035982</v>
      </c>
      <c r="L60" s="4">
        <v>0.74910540717902996</v>
      </c>
    </row>
    <row r="61" spans="1:12" x14ac:dyDescent="0.3">
      <c r="A61" s="5" t="s">
        <v>1900</v>
      </c>
      <c r="B61" s="3">
        <v>1732.3999999999996</v>
      </c>
      <c r="C61" s="4">
        <v>51.245922919559305</v>
      </c>
      <c r="D61" s="4">
        <v>3.4095483786159702</v>
      </c>
      <c r="E61" s="4">
        <v>16.534255691481061</v>
      </c>
      <c r="F61" s="4">
        <v>5.1040528438919788</v>
      </c>
      <c r="G61" s="4">
        <v>0.19841106829777272</v>
      </c>
      <c r="H61" s="4">
        <v>4.7754216748687535</v>
      </c>
      <c r="I61" s="4">
        <v>8.7189957031474652</v>
      </c>
      <c r="J61" s="4">
        <v>6.4391169680488352</v>
      </c>
      <c r="K61" s="4">
        <v>2.7317465925055662</v>
      </c>
      <c r="L61" s="4">
        <v>0.84252815958329574</v>
      </c>
    </row>
    <row r="62" spans="1:12" x14ac:dyDescent="0.3">
      <c r="A62" s="5" t="s">
        <v>1901</v>
      </c>
      <c r="B62" s="3">
        <v>1763.3000000000002</v>
      </c>
      <c r="C62" s="4">
        <v>51.608939247760922</v>
      </c>
      <c r="D62" s="4">
        <v>3.3803187363156169</v>
      </c>
      <c r="E62" s="4">
        <v>16.285122179514445</v>
      </c>
      <c r="F62" s="4">
        <v>5.0345172668530465</v>
      </c>
      <c r="G62" s="4">
        <v>0.1699406440688763</v>
      </c>
      <c r="H62" s="4">
        <v>4.8393012911995603</v>
      </c>
      <c r="I62" s="4">
        <v>8.7025227041316953</v>
      </c>
      <c r="J62" s="4">
        <v>6.4113036214618386</v>
      </c>
      <c r="K62" s="4">
        <v>2.8768670096303119</v>
      </c>
      <c r="L62" s="4">
        <v>0.69116729906368246</v>
      </c>
    </row>
    <row r="63" spans="1:12" x14ac:dyDescent="0.3">
      <c r="A63" s="5" t="s">
        <v>1902</v>
      </c>
      <c r="B63" s="3">
        <v>1794.2</v>
      </c>
      <c r="C63" s="4">
        <v>51.337626377648753</v>
      </c>
      <c r="D63" s="4">
        <v>3.3210601482035944</v>
      </c>
      <c r="E63" s="4">
        <v>16.71840186061624</v>
      </c>
      <c r="F63" s="4">
        <v>4.873630062688866</v>
      </c>
      <c r="G63" s="4">
        <v>0.24563506792750425</v>
      </c>
      <c r="H63" s="4">
        <v>4.8530662227619086</v>
      </c>
      <c r="I63" s="4">
        <v>8.6368127693220416</v>
      </c>
      <c r="J63" s="4">
        <v>6.3747903773567449</v>
      </c>
      <c r="K63" s="4">
        <v>2.8892195097374924</v>
      </c>
      <c r="L63" s="4">
        <v>0.74975760373686107</v>
      </c>
    </row>
    <row r="64" spans="1:12" x14ac:dyDescent="0.3">
      <c r="A64" s="5" t="s">
        <v>1903</v>
      </c>
      <c r="B64" s="3">
        <v>1825.1999999999998</v>
      </c>
      <c r="C64" s="4">
        <v>51.378857518056471</v>
      </c>
      <c r="D64" s="4">
        <v>3.3650689428759031</v>
      </c>
      <c r="E64" s="4">
        <v>16.476526592252132</v>
      </c>
      <c r="F64" s="4">
        <v>4.9142317793827974</v>
      </c>
      <c r="G64" s="4">
        <v>0.22775771503611295</v>
      </c>
      <c r="H64" s="4">
        <v>4.7193040052527904</v>
      </c>
      <c r="I64" s="4">
        <v>8.7307124097176629</v>
      </c>
      <c r="J64" s="4">
        <v>6.4633946158896922</v>
      </c>
      <c r="K64" s="4">
        <v>2.9033978988837821</v>
      </c>
      <c r="L64" s="4">
        <v>0.8207485226526593</v>
      </c>
    </row>
    <row r="65" spans="1:12" x14ac:dyDescent="0.3">
      <c r="A65" s="5" t="s">
        <v>1904</v>
      </c>
      <c r="B65" s="3">
        <v>1856.1000000000001</v>
      </c>
      <c r="C65" s="4">
        <v>51.947998867852419</v>
      </c>
      <c r="D65" s="4">
        <v>3.3003941058844082</v>
      </c>
      <c r="E65" s="4">
        <v>16.389573206930621</v>
      </c>
      <c r="F65" s="4">
        <v>4.7411234214562388</v>
      </c>
      <c r="G65" s="4">
        <v>0.20170210418005638</v>
      </c>
      <c r="H65" s="4">
        <v>4.7309054830479287</v>
      </c>
      <c r="I65" s="4">
        <v>8.521760632531258</v>
      </c>
      <c r="J65" s="4">
        <v>6.5394805813189514</v>
      </c>
      <c r="K65" s="4">
        <v>2.9121124463685955</v>
      </c>
      <c r="L65" s="4">
        <v>0.71494915042951102</v>
      </c>
    </row>
    <row r="66" spans="1:12" x14ac:dyDescent="0.3">
      <c r="A66" s="5" t="s">
        <v>1905</v>
      </c>
      <c r="B66" s="3">
        <v>1887.0999999999997</v>
      </c>
      <c r="C66" s="4">
        <v>52.023442433767315</v>
      </c>
      <c r="D66" s="4">
        <v>3.2604648579486435</v>
      </c>
      <c r="E66" s="4">
        <v>16.405178070751059</v>
      </c>
      <c r="F66" s="4">
        <v>4.8546984635702195</v>
      </c>
      <c r="G66" s="4">
        <v>0.20087343430831864</v>
      </c>
      <c r="H66" s="4">
        <v>4.6284201453529636</v>
      </c>
      <c r="I66" s="4">
        <v>8.475151555046315</v>
      </c>
      <c r="J66" s="4">
        <v>6.4283613129902273</v>
      </c>
      <c r="K66" s="4">
        <v>2.9827596492274653</v>
      </c>
      <c r="L66" s="4">
        <v>0.74065007703748198</v>
      </c>
    </row>
    <row r="67" spans="1:12" x14ac:dyDescent="0.3">
      <c r="A67" s="5" t="s">
        <v>1906</v>
      </c>
      <c r="B67" s="3">
        <v>1918.0000000000002</v>
      </c>
      <c r="C67" s="4">
        <v>51.627917485709119</v>
      </c>
      <c r="D67" s="4">
        <v>3.286439943391072</v>
      </c>
      <c r="E67" s="4">
        <v>16.565711339655621</v>
      </c>
      <c r="F67" s="4">
        <v>4.8577690413249286</v>
      </c>
      <c r="G67" s="4">
        <v>0.21587802378150103</v>
      </c>
      <c r="H67" s="4">
        <v>4.6215561703936947</v>
      </c>
      <c r="I67" s="4">
        <v>8.5447438528167865</v>
      </c>
      <c r="J67" s="4">
        <v>6.5523396371359501</v>
      </c>
      <c r="K67" s="4">
        <v>2.9988764483443533</v>
      </c>
      <c r="L67" s="4">
        <v>0.72876805744697026</v>
      </c>
    </row>
    <row r="68" spans="1:12" x14ac:dyDescent="0.3">
      <c r="A68" s="5" t="s">
        <v>1907</v>
      </c>
      <c r="B68" s="3">
        <v>1948.9</v>
      </c>
      <c r="C68" s="4">
        <v>52.497766783481069</v>
      </c>
      <c r="D68" s="4">
        <v>3.223327898652574</v>
      </c>
      <c r="E68" s="4">
        <v>16.578899695782813</v>
      </c>
      <c r="F68" s="4">
        <v>4.7600307340567083</v>
      </c>
      <c r="G68" s="4">
        <v>0.2200108693615187</v>
      </c>
      <c r="H68" s="4">
        <v>4.5101603543161985</v>
      </c>
      <c r="I68" s="4">
        <v>8.1957484554887152</v>
      </c>
      <c r="J68" s="4">
        <v>6.421668759331097</v>
      </c>
      <c r="K68" s="4">
        <v>2.9609639999250388</v>
      </c>
      <c r="L68" s="4">
        <v>0.63142244960426774</v>
      </c>
    </row>
    <row r="69" spans="1:12" x14ac:dyDescent="0.3">
      <c r="A69" s="5" t="s">
        <v>1908</v>
      </c>
      <c r="B69" s="3">
        <v>1979.8999999999999</v>
      </c>
      <c r="C69" s="4">
        <v>52.246874240221821</v>
      </c>
      <c r="D69" s="4">
        <v>3.2175797799423735</v>
      </c>
      <c r="E69" s="4">
        <v>16.315509044916794</v>
      </c>
      <c r="F69" s="4">
        <v>4.8108507963768616</v>
      </c>
      <c r="G69" s="4">
        <v>0.15456798042552752</v>
      </c>
      <c r="H69" s="4">
        <v>4.5728947354808005</v>
      </c>
      <c r="I69" s="4">
        <v>8.2974243842886928</v>
      </c>
      <c r="J69" s="4">
        <v>6.5903482952517427</v>
      </c>
      <c r="K69" s="4">
        <v>3.041699213193112</v>
      </c>
      <c r="L69" s="4">
        <v>0.75225152990228283</v>
      </c>
    </row>
    <row r="70" spans="1:12" x14ac:dyDescent="0.3">
      <c r="A70" s="5" t="s">
        <v>1909</v>
      </c>
      <c r="B70" s="3">
        <v>2010.7999999999997</v>
      </c>
      <c r="C70" s="4">
        <v>52.456383887501644</v>
      </c>
      <c r="D70" s="4">
        <v>3.203443290839795</v>
      </c>
      <c r="E70" s="4">
        <v>16.427914311998947</v>
      </c>
      <c r="F70" s="4">
        <v>4.7743625969246946</v>
      </c>
      <c r="G70" s="4">
        <v>0.23871812984623472</v>
      </c>
      <c r="H70" s="4">
        <v>4.5176764357997117</v>
      </c>
      <c r="I70" s="4">
        <v>8.1934222631094755</v>
      </c>
      <c r="J70" s="4">
        <v>6.5198284925745824</v>
      </c>
      <c r="K70" s="4">
        <v>3.0391641477198053</v>
      </c>
      <c r="L70" s="4">
        <v>0.6290864436851098</v>
      </c>
    </row>
    <row r="71" spans="1:12" x14ac:dyDescent="0.3">
      <c r="A71" s="5" t="s">
        <v>1910</v>
      </c>
      <c r="B71" s="3">
        <v>2041.6999999999996</v>
      </c>
      <c r="C71" s="4">
        <v>52.659234917044508</v>
      </c>
      <c r="D71" s="4">
        <v>3.1815168240662244</v>
      </c>
      <c r="E71" s="4">
        <v>16.410469037683526</v>
      </c>
      <c r="F71" s="4">
        <v>4.6080679161475313</v>
      </c>
      <c r="G71" s="4">
        <v>0.18288590259632298</v>
      </c>
      <c r="H71" s="4">
        <v>4.3720198937168115</v>
      </c>
      <c r="I71" s="4">
        <v>8.210365997590257</v>
      </c>
      <c r="J71" s="4">
        <v>6.6914482880360593</v>
      </c>
      <c r="K71" s="4">
        <v>3.0686242915993587</v>
      </c>
      <c r="L71" s="4">
        <v>0.6153669315193897</v>
      </c>
    </row>
    <row r="72" spans="1:12" x14ac:dyDescent="0.3">
      <c r="A72" s="5" t="s">
        <v>1911</v>
      </c>
      <c r="B72" s="3">
        <v>2072.7000000000003</v>
      </c>
      <c r="C72" s="4">
        <v>52.601966453646185</v>
      </c>
      <c r="D72" s="4">
        <v>3.0240473479413335</v>
      </c>
      <c r="E72" s="4">
        <v>16.735119167008669</v>
      </c>
      <c r="F72" s="4">
        <v>4.4126405179143946</v>
      </c>
      <c r="G72" s="4">
        <v>0.19111156368962573</v>
      </c>
      <c r="H72" s="4">
        <v>4.3920687672481264</v>
      </c>
      <c r="I72" s="4">
        <v>8.1258415131756916</v>
      </c>
      <c r="J72" s="4">
        <v>6.6138178392050246</v>
      </c>
      <c r="K72" s="4">
        <v>3.1474778519389388</v>
      </c>
      <c r="L72" s="4">
        <v>0.75590897823200187</v>
      </c>
    </row>
    <row r="73" spans="1:12" x14ac:dyDescent="0.3">
      <c r="A73" s="5" t="s">
        <v>1912</v>
      </c>
      <c r="B73" s="3">
        <v>2103.6000000000004</v>
      </c>
      <c r="C73" s="4">
        <v>52.54910992438932</v>
      </c>
      <c r="D73" s="4">
        <v>3.0125003341510608</v>
      </c>
      <c r="E73" s="4">
        <v>16.830931901041932</v>
      </c>
      <c r="F73" s="4">
        <v>4.6267069978429261</v>
      </c>
      <c r="G73" s="4">
        <v>0.18650769986860152</v>
      </c>
      <c r="H73" s="4">
        <v>4.3182598646533972</v>
      </c>
      <c r="I73" s="4">
        <v>7.9784991785024681</v>
      </c>
      <c r="J73" s="4">
        <v>6.7241475035317189</v>
      </c>
      <c r="K73" s="4">
        <v>3.1564423296395074</v>
      </c>
      <c r="L73" s="4">
        <v>0.61689426637905675</v>
      </c>
    </row>
    <row r="74" spans="1:12" x14ac:dyDescent="0.3">
      <c r="A74" s="5" t="s">
        <v>1913</v>
      </c>
      <c r="B74" s="3">
        <v>2134.5</v>
      </c>
      <c r="C74" s="4">
        <v>53.196181691732953</v>
      </c>
      <c r="D74" s="4">
        <v>3.067037856889347</v>
      </c>
      <c r="E74" s="4">
        <v>16.637911049747562</v>
      </c>
      <c r="F74" s="4">
        <v>4.2671831052373523</v>
      </c>
      <c r="G74" s="4">
        <v>0.21346173177882044</v>
      </c>
      <c r="H74" s="4">
        <v>4.3184713637137628</v>
      </c>
      <c r="I74" s="4">
        <v>7.8573611985860863</v>
      </c>
      <c r="J74" s="4">
        <v>6.657215950238081</v>
      </c>
      <c r="K74" s="4">
        <v>3.2106449806232962</v>
      </c>
      <c r="L74" s="4">
        <v>0.57453107145275029</v>
      </c>
    </row>
    <row r="75" spans="1:12" x14ac:dyDescent="0.3">
      <c r="A75" s="5" t="s">
        <v>1914</v>
      </c>
      <c r="B75" s="3">
        <v>2165.4999999999995</v>
      </c>
      <c r="C75" s="4">
        <v>53.331746445405237</v>
      </c>
      <c r="D75" s="4">
        <v>2.9548947626542343</v>
      </c>
      <c r="E75" s="4">
        <v>16.662323244966927</v>
      </c>
      <c r="F75" s="4">
        <v>4.4426021952405677</v>
      </c>
      <c r="G75" s="4">
        <v>0.1719584591044617</v>
      </c>
      <c r="H75" s="4">
        <v>4.114280554945652</v>
      </c>
      <c r="I75" s="4">
        <v>7.7052984956712844</v>
      </c>
      <c r="J75" s="4">
        <v>6.6895534210088909</v>
      </c>
      <c r="K75" s="4">
        <v>3.2729563516899329</v>
      </c>
      <c r="L75" s="4">
        <v>0.6543860693128023</v>
      </c>
    </row>
    <row r="76" spans="1:12" x14ac:dyDescent="0.3">
      <c r="A76" s="5" t="s">
        <v>1915</v>
      </c>
      <c r="B76" s="3">
        <v>2196.3999999999996</v>
      </c>
      <c r="C76" s="4">
        <v>54.45581483666647</v>
      </c>
      <c r="D76" s="4">
        <v>2.8821570741697693</v>
      </c>
      <c r="E76" s="4">
        <v>16.897352258367864</v>
      </c>
      <c r="F76" s="4">
        <v>4.1593482482136279</v>
      </c>
      <c r="G76" s="4">
        <v>0.19677786141684583</v>
      </c>
      <c r="H76" s="4">
        <v>3.7524554848014251</v>
      </c>
      <c r="I76" s="4">
        <v>7.584029006933001</v>
      </c>
      <c r="J76" s="4">
        <v>6.2390223723204423</v>
      </c>
      <c r="K76" s="4">
        <v>3.2099318002518218</v>
      </c>
      <c r="L76" s="4">
        <v>0.62311105685874268</v>
      </c>
    </row>
    <row r="77" spans="1:12" x14ac:dyDescent="0.3">
      <c r="A77" s="5" t="s">
        <v>1916</v>
      </c>
      <c r="B77" s="3">
        <v>2227.2999999999997</v>
      </c>
      <c r="C77" s="4">
        <v>53.747945743089119</v>
      </c>
      <c r="D77" s="4">
        <v>2.8309908672439028</v>
      </c>
      <c r="E77" s="4">
        <v>16.679339694375631</v>
      </c>
      <c r="F77" s="4">
        <v>4.5071009835904734</v>
      </c>
      <c r="G77" s="4">
        <v>0.21268202147056184</v>
      </c>
      <c r="H77" s="4">
        <v>3.9347706999599374</v>
      </c>
      <c r="I77" s="4">
        <v>7.4913946053782698</v>
      </c>
      <c r="J77" s="4">
        <v>6.6328991799324655</v>
      </c>
      <c r="K77" s="4">
        <v>3.3726605999656605</v>
      </c>
      <c r="L77" s="4">
        <v>0.59021560499399062</v>
      </c>
    </row>
    <row r="78" spans="1:12" x14ac:dyDescent="0.3">
      <c r="A78" s="5" t="s">
        <v>1917</v>
      </c>
      <c r="B78" s="3">
        <v>2258.3000000000002</v>
      </c>
      <c r="C78" s="4">
        <v>54.345991906394808</v>
      </c>
      <c r="D78" s="4">
        <v>2.7919563023044378</v>
      </c>
      <c r="E78" s="4">
        <v>16.710830029177476</v>
      </c>
      <c r="F78" s="4">
        <v>4.1010054110772147</v>
      </c>
      <c r="G78" s="4">
        <v>0.13877965942223888</v>
      </c>
      <c r="H78" s="4">
        <v>3.8760125955068934</v>
      </c>
      <c r="I78" s="4">
        <v>7.3838551291714429</v>
      </c>
      <c r="J78" s="4">
        <v>6.7600114132719167</v>
      </c>
      <c r="K78" s="4">
        <v>3.3033036104188036</v>
      </c>
      <c r="L78" s="4">
        <v>0.58825394325476654</v>
      </c>
    </row>
    <row r="79" spans="1:12" x14ac:dyDescent="0.3">
      <c r="A79" s="5" t="s">
        <v>1918</v>
      </c>
      <c r="B79" s="3">
        <v>2289.2000000000003</v>
      </c>
      <c r="C79" s="4">
        <v>54.795733282823392</v>
      </c>
      <c r="D79" s="4">
        <v>2.6558893832366026</v>
      </c>
      <c r="E79" s="4">
        <v>16.779456180913421</v>
      </c>
      <c r="F79" s="4">
        <v>4.0970696687138286</v>
      </c>
      <c r="G79" s="4">
        <v>0.17026515658423799</v>
      </c>
      <c r="H79" s="4">
        <v>3.747068742240788</v>
      </c>
      <c r="I79" s="4">
        <v>7.1544307029048015</v>
      </c>
      <c r="J79" s="4">
        <v>6.7426649070541655</v>
      </c>
      <c r="K79" s="4">
        <v>3.3558912361826838</v>
      </c>
      <c r="L79" s="4">
        <v>0.50153073934607473</v>
      </c>
    </row>
    <row r="80" spans="1:12" x14ac:dyDescent="0.3">
      <c r="A80" s="5" t="s">
        <v>1919</v>
      </c>
      <c r="B80" s="3">
        <v>2320.1</v>
      </c>
      <c r="C80" s="4">
        <v>54.740969996041585</v>
      </c>
      <c r="D80" s="4">
        <v>2.6560343253980463</v>
      </c>
      <c r="E80" s="4">
        <v>17.074506377558865</v>
      </c>
      <c r="F80" s="4">
        <v>3.8456095444952405</v>
      </c>
      <c r="G80" s="4">
        <v>0.14797905527217686</v>
      </c>
      <c r="H80" s="4">
        <v>3.6097454924328658</v>
      </c>
      <c r="I80" s="4">
        <v>6.8605674273795092</v>
      </c>
      <c r="J80" s="4">
        <v>6.9733719740180362</v>
      </c>
      <c r="K80" s="4">
        <v>3.5071959045796595</v>
      </c>
      <c r="L80" s="4">
        <v>0.58401990282401051</v>
      </c>
    </row>
    <row r="81" spans="1:23" x14ac:dyDescent="0.3">
      <c r="A81" s="5" t="s">
        <v>1920</v>
      </c>
      <c r="B81" s="3">
        <v>2351.1</v>
      </c>
      <c r="C81" s="4">
        <v>55.283178880205426</v>
      </c>
      <c r="D81" s="4">
        <v>2.3483301731714046</v>
      </c>
      <c r="E81" s="4">
        <v>16.87926403947656</v>
      </c>
      <c r="F81" s="4">
        <v>3.8557735594430049</v>
      </c>
      <c r="G81" s="4">
        <v>0.16766462153429026</v>
      </c>
      <c r="H81" s="4">
        <v>3.5891509196942866</v>
      </c>
      <c r="I81" s="4">
        <v>6.7065848613716099</v>
      </c>
      <c r="J81" s="4">
        <v>7.0142263687739774</v>
      </c>
      <c r="K81" s="4">
        <v>3.6096603535211109</v>
      </c>
      <c r="L81" s="4">
        <v>0.54616622280833627</v>
      </c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</row>
    <row r="82" spans="1:23" x14ac:dyDescent="0.3">
      <c r="A82" s="5" t="s">
        <v>1921</v>
      </c>
      <c r="B82" s="3">
        <v>2381.9999999999995</v>
      </c>
      <c r="C82" s="4">
        <v>55.870736970420836</v>
      </c>
      <c r="D82" s="4">
        <v>2.318969064337026</v>
      </c>
      <c r="E82" s="4">
        <v>17.238354106576125</v>
      </c>
      <c r="F82" s="4">
        <v>3.5708019220764831</v>
      </c>
      <c r="G82" s="4">
        <v>0.202961097754807</v>
      </c>
      <c r="H82" s="4">
        <v>3.3450615706808433</v>
      </c>
      <c r="I82" s="4">
        <v>6.330990764141351</v>
      </c>
      <c r="J82" s="4">
        <v>6.9671681180745173</v>
      </c>
      <c r="K82" s="4">
        <v>3.6631502476474265</v>
      </c>
      <c r="L82" s="4">
        <v>0.49180613829059144</v>
      </c>
    </row>
    <row r="83" spans="1:23" x14ac:dyDescent="0.3">
      <c r="A83" s="5" t="s">
        <v>1922</v>
      </c>
      <c r="B83" s="3">
        <v>2412.8999999999996</v>
      </c>
      <c r="C83" s="4">
        <v>56.710037994802008</v>
      </c>
      <c r="D83" s="4">
        <v>2.1034119393765893</v>
      </c>
      <c r="E83" s="4">
        <v>17.094069712201943</v>
      </c>
      <c r="F83" s="4">
        <v>3.3962407411397617</v>
      </c>
      <c r="G83" s="4">
        <v>0.1658104240991497</v>
      </c>
      <c r="H83" s="4">
        <v>3.0781638137218388</v>
      </c>
      <c r="I83" s="4">
        <v>5.9818983446661065</v>
      </c>
      <c r="J83" s="4">
        <v>7.1926427780633624</v>
      </c>
      <c r="K83" s="4">
        <v>3.8477047671522984</v>
      </c>
      <c r="L83" s="4">
        <v>0.4300194847769408</v>
      </c>
    </row>
    <row r="84" spans="1:23" x14ac:dyDescent="0.3">
      <c r="A84" s="5" t="s">
        <v>1923</v>
      </c>
      <c r="B84" s="3">
        <v>2443.9</v>
      </c>
      <c r="C84" s="4">
        <v>57.126996283712586</v>
      </c>
      <c r="D84" s="4">
        <v>1.942955245208148</v>
      </c>
      <c r="E84" s="4">
        <v>17.363234969082338</v>
      </c>
      <c r="F84" s="4">
        <v>3.3102200473916596</v>
      </c>
      <c r="G84" s="4">
        <v>0.14525903499889489</v>
      </c>
      <c r="H84" s="4">
        <v>2.9606937069838444</v>
      </c>
      <c r="I84" s="4">
        <v>5.6643827519031191</v>
      </c>
      <c r="J84" s="4">
        <v>7.1755701648427896</v>
      </c>
      <c r="K84" s="4">
        <v>4.0195529146898723</v>
      </c>
      <c r="L84" s="4">
        <v>0.29113488118674474</v>
      </c>
    </row>
    <row r="85" spans="1:23" x14ac:dyDescent="0.3">
      <c r="A85" s="5" t="s">
        <v>1924</v>
      </c>
      <c r="B85" s="3">
        <v>2474.8000000000002</v>
      </c>
      <c r="C85" s="4">
        <v>58.211013642725682</v>
      </c>
      <c r="D85" s="4">
        <v>1.7944208891099163</v>
      </c>
      <c r="E85" s="4">
        <v>17.216186701803139</v>
      </c>
      <c r="F85" s="4">
        <v>3.0761500956169994</v>
      </c>
      <c r="G85" s="4">
        <v>0.15144912304087693</v>
      </c>
      <c r="H85" s="4">
        <v>2.7172659177950158</v>
      </c>
      <c r="I85" s="4">
        <v>5.178185994288615</v>
      </c>
      <c r="J85" s="4">
        <v>7.2699680593081748</v>
      </c>
      <c r="K85" s="4">
        <v>4.1015334608226652</v>
      </c>
      <c r="L85" s="4">
        <v>0.28382611548892844</v>
      </c>
    </row>
    <row r="86" spans="1:23" x14ac:dyDescent="0.3">
      <c r="A86" s="5" t="s">
        <v>1925</v>
      </c>
      <c r="B86" s="3">
        <v>2505.7999999999997</v>
      </c>
      <c r="C86" s="4">
        <v>59.384437883877965</v>
      </c>
      <c r="D86" s="4">
        <v>1.5638416127065213</v>
      </c>
      <c r="E86" s="4">
        <v>17.347453975775259</v>
      </c>
      <c r="F86" s="4">
        <v>2.7455662190468257</v>
      </c>
      <c r="G86" s="4">
        <v>0.15198302890453963</v>
      </c>
      <c r="H86" s="4">
        <v>2.3856605349021103</v>
      </c>
      <c r="I86" s="4">
        <v>4.8124531479921888</v>
      </c>
      <c r="J86" s="4">
        <v>7.2700948197232425</v>
      </c>
      <c r="K86" s="4">
        <v>4.2468870729076365</v>
      </c>
      <c r="L86" s="4">
        <v>9.1621704163697443E-2</v>
      </c>
    </row>
    <row r="87" spans="1:23" x14ac:dyDescent="0.3">
      <c r="A87" s="5" t="s">
        <v>1926</v>
      </c>
      <c r="B87" s="3">
        <v>2536.6999999999998</v>
      </c>
      <c r="C87" s="4">
        <v>60.131451571814331</v>
      </c>
      <c r="D87" s="4">
        <v>1.2536811535130177</v>
      </c>
      <c r="E87" s="4">
        <v>17.526876241911651</v>
      </c>
      <c r="F87" s="4">
        <v>2.5271309930198194</v>
      </c>
      <c r="G87" s="4">
        <v>0.13318387934987516</v>
      </c>
      <c r="H87" s="4">
        <v>2.2316197075457276</v>
      </c>
      <c r="I87" s="4">
        <v>4.3715290161512197</v>
      </c>
      <c r="J87" s="4">
        <v>7.3062617822387521</v>
      </c>
      <c r="K87" s="4">
        <v>4.3817190604779128</v>
      </c>
      <c r="L87" s="4">
        <v>0.13654659397768379</v>
      </c>
    </row>
    <row r="88" spans="1:23" x14ac:dyDescent="0.3">
      <c r="A88" s="5" t="s">
        <v>1927</v>
      </c>
      <c r="B88" s="3">
        <v>2567.5999999999995</v>
      </c>
      <c r="C88" s="4">
        <v>61.231494685915315</v>
      </c>
      <c r="D88" s="4">
        <v>1.1083779068104458</v>
      </c>
      <c r="E88" s="4">
        <v>17.274350602916716</v>
      </c>
      <c r="F88" s="4">
        <v>2.2474022073575863</v>
      </c>
      <c r="G88" s="4">
        <v>0.13576352425355598</v>
      </c>
      <c r="H88" s="4">
        <v>1.9205073408328461</v>
      </c>
      <c r="I88" s="4">
        <v>4.0351085086647567</v>
      </c>
      <c r="J88" s="4">
        <v>7.3551344968066452</v>
      </c>
      <c r="K88" s="4">
        <v>4.5969590605041528</v>
      </c>
      <c r="L88" s="4">
        <v>9.4901665937963509E-2</v>
      </c>
    </row>
    <row r="89" spans="1:23" x14ac:dyDescent="0.3">
      <c r="A89" s="5" t="s">
        <v>1928</v>
      </c>
      <c r="B89" s="3">
        <v>2598.6000000000004</v>
      </c>
      <c r="C89" s="4">
        <v>61.938043531666089</v>
      </c>
      <c r="D89" s="4">
        <v>0.90578375014330414</v>
      </c>
      <c r="E89" s="4">
        <v>17.390966114741477</v>
      </c>
      <c r="F89" s="4">
        <v>2.1495602613865277</v>
      </c>
      <c r="G89" s="4">
        <v>0.10758037308177336</v>
      </c>
      <c r="H89" s="4">
        <v>1.6836174847278862</v>
      </c>
      <c r="I89" s="4">
        <v>3.6030724381336086</v>
      </c>
      <c r="J89" s="4">
        <v>7.3801568974270788</v>
      </c>
      <c r="K89" s="4">
        <v>4.7495045775397555</v>
      </c>
      <c r="L89" s="4">
        <v>9.1714571152491847E-2</v>
      </c>
    </row>
    <row r="90" spans="1:23" x14ac:dyDescent="0.3">
      <c r="A90" s="5" t="s">
        <v>1929</v>
      </c>
      <c r="B90" s="3">
        <v>2629.5</v>
      </c>
      <c r="C90" s="4">
        <v>62.73346539662851</v>
      </c>
      <c r="D90" s="4">
        <v>0.799520165493942</v>
      </c>
      <c r="E90" s="4">
        <v>17.340957914515197</v>
      </c>
      <c r="F90" s="4">
        <v>1.7442963549306463</v>
      </c>
      <c r="G90" s="4">
        <v>0.11047210247894095</v>
      </c>
      <c r="H90" s="4">
        <v>1.4747974678121218</v>
      </c>
      <c r="I90" s="4">
        <v>3.3967876385491533</v>
      </c>
      <c r="J90" s="4">
        <v>7.375007395408522</v>
      </c>
      <c r="K90" s="4">
        <v>4.9472732873763938</v>
      </c>
      <c r="L90" s="4">
        <v>7.7422276806570794E-2</v>
      </c>
    </row>
    <row r="91" spans="1:23" x14ac:dyDescent="0.3">
      <c r="A91" s="5" t="s">
        <v>1930</v>
      </c>
      <c r="B91" s="3">
        <v>2660.4</v>
      </c>
      <c r="C91" s="4">
        <v>62.744622916213181</v>
      </c>
      <c r="D91" s="4">
        <v>0.77683818848644903</v>
      </c>
      <c r="E91" s="4">
        <v>17.865430187237919</v>
      </c>
      <c r="F91" s="4">
        <v>1.5503907806166242</v>
      </c>
      <c r="G91" s="4">
        <v>8.5938879693782402E-2</v>
      </c>
      <c r="H91" s="4">
        <v>1.3020202310595637</v>
      </c>
      <c r="I91" s="4">
        <v>3.1829214701400894</v>
      </c>
      <c r="J91" s="4">
        <v>7.4131267788424022</v>
      </c>
      <c r="K91" s="4">
        <v>4.9899994660905929</v>
      </c>
      <c r="L91" s="4">
        <v>8.8711101619388305E-2</v>
      </c>
    </row>
    <row r="92" spans="1:23" x14ac:dyDescent="0.3">
      <c r="A92" s="5" t="s">
        <v>1931</v>
      </c>
      <c r="B92" s="3">
        <v>2691.3999999999996</v>
      </c>
      <c r="C92" s="4">
        <v>63.194395517884658</v>
      </c>
      <c r="D92" s="4">
        <v>0.75569837005633267</v>
      </c>
      <c r="E92" s="4">
        <v>17.756512167652517</v>
      </c>
      <c r="F92" s="4">
        <v>1.4192956821757905</v>
      </c>
      <c r="G92" s="4">
        <v>8.33198040759313E-2</v>
      </c>
      <c r="H92" s="4">
        <v>1.1071527397001508</v>
      </c>
      <c r="I92" s="4">
        <v>2.9406989673858104</v>
      </c>
      <c r="J92" s="4">
        <v>7.5151195833192936</v>
      </c>
      <c r="K92" s="4">
        <v>5.1360124326217456</v>
      </c>
      <c r="L92" s="4">
        <v>9.1794735127772351E-2</v>
      </c>
    </row>
    <row r="93" spans="1:23" x14ac:dyDescent="0.3">
      <c r="A93" s="5" t="s">
        <v>1932</v>
      </c>
      <c r="B93" s="3">
        <v>2722.2999999999997</v>
      </c>
      <c r="C93" s="4">
        <v>63.383939130195223</v>
      </c>
      <c r="D93" s="4">
        <v>0.73291505919541577</v>
      </c>
      <c r="E93" s="4">
        <v>17.978509457083707</v>
      </c>
      <c r="F93" s="4">
        <v>1.1831940730098902</v>
      </c>
      <c r="G93" s="4">
        <v>9.6422766384472766E-2</v>
      </c>
      <c r="H93" s="4">
        <v>0.98667529199772674</v>
      </c>
      <c r="I93" s="4">
        <v>2.7039188457021468</v>
      </c>
      <c r="J93" s="4">
        <v>7.438327692516471</v>
      </c>
      <c r="K93" s="4">
        <v>5.4078376914042936</v>
      </c>
      <c r="L93" s="4">
        <v>8.8259992510654958E-2</v>
      </c>
    </row>
    <row r="94" spans="1:23" x14ac:dyDescent="0.3">
      <c r="A94" s="5" t="s">
        <v>1933</v>
      </c>
      <c r="B94" s="3">
        <v>2753.2</v>
      </c>
      <c r="C94" s="4">
        <v>63.666566853459962</v>
      </c>
      <c r="D94" s="4">
        <v>0.75175640688751877</v>
      </c>
      <c r="E94" s="4">
        <v>18.170077630230775</v>
      </c>
      <c r="F94" s="4">
        <v>1.0828714426267576</v>
      </c>
      <c r="G94" s="4">
        <v>0.12028509911044027</v>
      </c>
      <c r="H94" s="4">
        <v>0.89719850809811041</v>
      </c>
      <c r="I94" s="4">
        <v>2.5768103365742068</v>
      </c>
      <c r="J94" s="4">
        <v>7.2822900816227598</v>
      </c>
      <c r="K94" s="4">
        <v>5.3675061161051669</v>
      </c>
      <c r="L94" s="4">
        <v>8.4637525284314855E-2</v>
      </c>
    </row>
    <row r="95" spans="1:23" x14ac:dyDescent="0.3">
      <c r="A95" s="5" t="s">
        <v>1934</v>
      </c>
      <c r="B95" s="3">
        <v>2784.2000000000003</v>
      </c>
      <c r="C95" s="4">
        <v>63.691465691414543</v>
      </c>
      <c r="D95" s="4">
        <v>0.77102887394184294</v>
      </c>
      <c r="E95" s="4">
        <v>18.05580419938109</v>
      </c>
      <c r="F95" s="4">
        <v>1.0458044551290249</v>
      </c>
      <c r="G95" s="4">
        <v>0.13073834428786987</v>
      </c>
      <c r="H95" s="4">
        <v>0.77102887394184294</v>
      </c>
      <c r="I95" s="4">
        <v>2.4654100918135087</v>
      </c>
      <c r="J95" s="4">
        <v>7.672438045062786</v>
      </c>
      <c r="K95" s="4">
        <v>5.3502467967571166</v>
      </c>
      <c r="L95" s="4">
        <v>4.6034628270376715E-2</v>
      </c>
    </row>
    <row r="96" spans="1:23" x14ac:dyDescent="0.3">
      <c r="A96" s="5" t="s">
        <v>1935</v>
      </c>
      <c r="B96" s="3">
        <v>2815.1000000000004</v>
      </c>
      <c r="C96" s="4">
        <v>63.853694763446917</v>
      </c>
      <c r="D96" s="4">
        <v>0.80234795781255241</v>
      </c>
      <c r="E96" s="4">
        <v>18.153682844362223</v>
      </c>
      <c r="F96" s="4">
        <v>0.95138745276935344</v>
      </c>
      <c r="G96" s="4">
        <v>0.11267100575681603</v>
      </c>
      <c r="H96" s="4">
        <v>0.74336376944619043</v>
      </c>
      <c r="I96" s="4">
        <v>2.3634424354051822</v>
      </c>
      <c r="J96" s="4">
        <v>7.6404389075598571</v>
      </c>
      <c r="K96" s="4">
        <v>5.2871837240314212</v>
      </c>
      <c r="L96" s="4">
        <v>9.1787139409485755E-2</v>
      </c>
    </row>
    <row r="97" spans="1:12" x14ac:dyDescent="0.3">
      <c r="A97" s="5" t="s">
        <v>1936</v>
      </c>
      <c r="B97" s="3">
        <v>2846</v>
      </c>
      <c r="C97" s="4">
        <v>64.060290107167134</v>
      </c>
      <c r="D97" s="4">
        <v>0.75957494161652228</v>
      </c>
      <c r="E97" s="4">
        <v>18.225285866224144</v>
      </c>
      <c r="F97" s="4">
        <v>0.84449636366060554</v>
      </c>
      <c r="G97" s="4">
        <v>0.11343368693328028</v>
      </c>
      <c r="H97" s="4">
        <v>0.7060375233713394</v>
      </c>
      <c r="I97" s="4">
        <v>2.2973911277626384</v>
      </c>
      <c r="J97" s="4">
        <v>7.5280584275793592</v>
      </c>
      <c r="K97" s="4">
        <v>5.405022876477279</v>
      </c>
      <c r="L97" s="4">
        <v>6.0409079207687226E-2</v>
      </c>
    </row>
    <row r="98" spans="1:12" x14ac:dyDescent="0.3">
      <c r="A98" s="5" t="s">
        <v>1937</v>
      </c>
      <c r="B98" s="3">
        <v>2877</v>
      </c>
      <c r="C98" s="4">
        <v>64.210730810267606</v>
      </c>
      <c r="D98" s="4">
        <v>0.86475468612212136</v>
      </c>
      <c r="E98" s="4">
        <v>18.084378168961795</v>
      </c>
      <c r="F98" s="4">
        <v>0.86241531211826239</v>
      </c>
      <c r="G98" s="4">
        <v>0.10923859478889184</v>
      </c>
      <c r="H98" s="4">
        <v>0.68085954703616569</v>
      </c>
      <c r="I98" s="4">
        <v>2.2173197080054399</v>
      </c>
      <c r="J98" s="4">
        <v>7.4961680036697658</v>
      </c>
      <c r="K98" s="4">
        <v>5.4212449741600883</v>
      </c>
      <c r="L98" s="4">
        <v>5.2890194869854523E-2</v>
      </c>
    </row>
    <row r="99" spans="1:12" x14ac:dyDescent="0.3">
      <c r="A99" s="5" t="s">
        <v>1938</v>
      </c>
      <c r="B99" s="3">
        <v>2907.8999999999996</v>
      </c>
      <c r="C99" s="4">
        <v>63.971223168619346</v>
      </c>
      <c r="D99" s="4">
        <v>0.79647238558501465</v>
      </c>
      <c r="E99" s="4">
        <v>18.30231001517528</v>
      </c>
      <c r="F99" s="4">
        <v>0.75528963328956167</v>
      </c>
      <c r="G99" s="4">
        <v>0.14817615590175406</v>
      </c>
      <c r="H99" s="4">
        <v>0.64635461108868586</v>
      </c>
      <c r="I99" s="4">
        <v>2.2073137706744057</v>
      </c>
      <c r="J99" s="4">
        <v>7.6540648807181935</v>
      </c>
      <c r="K99" s="4">
        <v>5.4160939743399767</v>
      </c>
      <c r="L99" s="4">
        <v>0.10270140460776749</v>
      </c>
    </row>
    <row r="100" spans="1:12" x14ac:dyDescent="0.3">
      <c r="A100" s="5" t="s">
        <v>1939</v>
      </c>
      <c r="B100" s="3">
        <v>2938.7999999999997</v>
      </c>
      <c r="C100" s="4">
        <v>63.985937878607423</v>
      </c>
      <c r="D100" s="4">
        <v>0.83103687610630372</v>
      </c>
      <c r="E100" s="4">
        <v>18.245027536952083</v>
      </c>
      <c r="F100" s="4">
        <v>0.73780961103285136</v>
      </c>
      <c r="G100" s="4">
        <v>0.10698547379574605</v>
      </c>
      <c r="H100" s="4">
        <v>0.64755986874258198</v>
      </c>
      <c r="I100" s="4">
        <v>2.2280084274162082</v>
      </c>
      <c r="J100" s="4">
        <v>7.5464801573774798</v>
      </c>
      <c r="K100" s="4">
        <v>5.5751547285115262</v>
      </c>
      <c r="L100" s="4">
        <v>9.5999441457795154E-2</v>
      </c>
    </row>
    <row r="101" spans="1:12" x14ac:dyDescent="0.3">
      <c r="A101" s="5" t="s">
        <v>1940</v>
      </c>
      <c r="B101" s="3">
        <v>2969.8</v>
      </c>
      <c r="C101" s="4">
        <v>63.987821573795948</v>
      </c>
      <c r="D101" s="4">
        <v>0.8028361838206749</v>
      </c>
      <c r="E101" s="4">
        <v>18.185904902020884</v>
      </c>
      <c r="F101" s="4">
        <v>0.76350150186967436</v>
      </c>
      <c r="G101" s="4">
        <v>0.14701975929218006</v>
      </c>
      <c r="H101" s="4">
        <v>0.65918796869572316</v>
      </c>
      <c r="I101" s="4">
        <v>2.1966121089519608</v>
      </c>
      <c r="J101" s="4">
        <v>7.7136843825987453</v>
      </c>
      <c r="K101" s="4">
        <v>5.4762050716197717</v>
      </c>
      <c r="L101" s="4">
        <v>6.7226547334436754E-2</v>
      </c>
    </row>
    <row r="102" spans="1:12" x14ac:dyDescent="0.3">
      <c r="A102" s="5" t="s">
        <v>1941</v>
      </c>
      <c r="B102" s="3">
        <v>3000.7000000000003</v>
      </c>
      <c r="C102" s="4">
        <v>63.992305370380791</v>
      </c>
      <c r="D102" s="4">
        <v>0.77652319388522517</v>
      </c>
      <c r="E102" s="4">
        <v>18.223584244427272</v>
      </c>
      <c r="F102" s="4">
        <v>0.72270171543172301</v>
      </c>
      <c r="G102" s="4">
        <v>0.13404208512184018</v>
      </c>
      <c r="H102" s="4">
        <v>0.66192232721617095</v>
      </c>
      <c r="I102" s="4">
        <v>2.1794629107596912</v>
      </c>
      <c r="J102" s="4">
        <v>7.7457907203994658</v>
      </c>
      <c r="K102" s="4">
        <v>5.4537733870183818</v>
      </c>
      <c r="L102" s="4">
        <v>0.10989404535943231</v>
      </c>
    </row>
    <row r="103" spans="1:12" x14ac:dyDescent="0.3">
      <c r="A103" s="5" t="s">
        <v>1942</v>
      </c>
      <c r="B103" s="3">
        <v>3031.7</v>
      </c>
      <c r="C103" s="4">
        <v>63.951094779404478</v>
      </c>
      <c r="D103" s="4">
        <v>0.83442898108334784</v>
      </c>
      <c r="E103" s="4">
        <v>18.245472088820513</v>
      </c>
      <c r="F103" s="4">
        <v>0.74800306066261912</v>
      </c>
      <c r="G103" s="4">
        <v>0.14690363305556495</v>
      </c>
      <c r="H103" s="4">
        <v>0.64196274695491651</v>
      </c>
      <c r="I103" s="4">
        <v>2.1759717552736668</v>
      </c>
      <c r="J103" s="4">
        <v>7.6618723777241788</v>
      </c>
      <c r="K103" s="4">
        <v>5.5165481119614093</v>
      </c>
      <c r="L103" s="4">
        <v>7.7742465059308E-2</v>
      </c>
    </row>
    <row r="104" spans="1:12" x14ac:dyDescent="0.3">
      <c r="A104" s="5" t="s">
        <v>1943</v>
      </c>
      <c r="B104" s="3">
        <v>3062.6</v>
      </c>
      <c r="C104" s="4">
        <v>63.901647651116413</v>
      </c>
      <c r="D104" s="4">
        <v>0.75854473830461933</v>
      </c>
      <c r="E104" s="4">
        <v>18.409395534342412</v>
      </c>
      <c r="F104" s="4">
        <v>0.78858004511425672</v>
      </c>
      <c r="G104" s="4">
        <v>0.15906453300205958</v>
      </c>
      <c r="H104" s="4">
        <v>0.64167266010657431</v>
      </c>
      <c r="I104" s="4">
        <v>2.1760273300859785</v>
      </c>
      <c r="J104" s="4">
        <v>7.6314197914282911</v>
      </c>
      <c r="K104" s="4">
        <v>5.445176370590735</v>
      </c>
      <c r="L104" s="4">
        <v>8.8471345908659974E-2</v>
      </c>
    </row>
    <row r="105" spans="1:12" x14ac:dyDescent="0.3">
      <c r="A105" s="5" t="s">
        <v>1944</v>
      </c>
      <c r="B105" s="3">
        <v>3093.4999999999995</v>
      </c>
      <c r="C105" s="4">
        <v>63.882053876749879</v>
      </c>
      <c r="D105" s="4">
        <v>0.82400214195763111</v>
      </c>
      <c r="E105" s="4">
        <v>18.324732586159328</v>
      </c>
      <c r="F105" s="4">
        <v>0.66478057659789114</v>
      </c>
      <c r="G105" s="4">
        <v>0.15749089617104711</v>
      </c>
      <c r="H105" s="4">
        <v>0.65185145971765657</v>
      </c>
      <c r="I105" s="4">
        <v>2.1582462823698765</v>
      </c>
      <c r="J105" s="4">
        <v>7.7676505351330931</v>
      </c>
      <c r="K105" s="4">
        <v>5.466878554870866</v>
      </c>
      <c r="L105" s="4">
        <v>0.10231309027272292</v>
      </c>
    </row>
    <row r="106" spans="1:12" x14ac:dyDescent="0.3">
      <c r="A106" s="5" t="s">
        <v>1945</v>
      </c>
      <c r="B106" s="3">
        <v>3124.5000000000005</v>
      </c>
      <c r="C106" s="4">
        <v>63.908214229493041</v>
      </c>
      <c r="D106" s="4">
        <v>0.80396369948010671</v>
      </c>
      <c r="E106" s="4">
        <v>18.297457368968736</v>
      </c>
      <c r="F106" s="4">
        <v>0.74498251008404548</v>
      </c>
      <c r="G106" s="4">
        <v>0.13728204048337997</v>
      </c>
      <c r="H106" s="4">
        <v>0.66249062127534297</v>
      </c>
      <c r="I106" s="4">
        <v>2.1261849903606129</v>
      </c>
      <c r="J106" s="4">
        <v>7.7074205900572226</v>
      </c>
      <c r="K106" s="4">
        <v>5.5199033403592841</v>
      </c>
      <c r="L106" s="4">
        <v>9.2100609438216935E-2</v>
      </c>
    </row>
    <row r="107" spans="1:12" x14ac:dyDescent="0.3">
      <c r="A107" s="5" t="s">
        <v>1946</v>
      </c>
      <c r="B107" s="3">
        <v>3155.4</v>
      </c>
      <c r="C107" s="4">
        <v>63.923735107692622</v>
      </c>
      <c r="D107" s="4">
        <v>0.79612164128234086</v>
      </c>
      <c r="E107" s="4">
        <v>18.384559818494438</v>
      </c>
      <c r="F107" s="4">
        <v>0.72297001699071106</v>
      </c>
      <c r="G107" s="4">
        <v>0.15739299412955671</v>
      </c>
      <c r="H107" s="4">
        <v>0.64290001933074914</v>
      </c>
      <c r="I107" s="4">
        <v>2.1060342459481731</v>
      </c>
      <c r="J107" s="4">
        <v>7.7322996469594765</v>
      </c>
      <c r="K107" s="4">
        <v>5.4634801452858408</v>
      </c>
      <c r="L107" s="4">
        <v>7.0506363886091009E-2</v>
      </c>
    </row>
    <row r="108" spans="1:12" x14ac:dyDescent="0.3">
      <c r="A108" s="5" t="s">
        <v>1947</v>
      </c>
      <c r="B108" s="3">
        <v>3186.3</v>
      </c>
      <c r="C108" s="4">
        <v>64.136404991631935</v>
      </c>
      <c r="D108" s="4">
        <v>0.79300003369688521</v>
      </c>
      <c r="E108" s="4">
        <v>18.267796295180631</v>
      </c>
      <c r="F108" s="4">
        <v>0.76318339580872008</v>
      </c>
      <c r="G108" s="4">
        <v>0.16776964400772373</v>
      </c>
      <c r="H108" s="4">
        <v>0.63074442546300036</v>
      </c>
      <c r="I108" s="4">
        <v>2.1545584227407004</v>
      </c>
      <c r="J108" s="4">
        <v>7.5664824229898535</v>
      </c>
      <c r="K108" s="4">
        <v>5.4527687096849951</v>
      </c>
      <c r="L108" s="4">
        <v>6.7291658795550782E-2</v>
      </c>
    </row>
    <row r="109" spans="1:12" x14ac:dyDescent="0.3">
      <c r="A109" s="5" t="s">
        <v>1948</v>
      </c>
      <c r="B109" s="3">
        <v>3217.2999999999997</v>
      </c>
      <c r="C109" s="4">
        <v>64.15062304451574</v>
      </c>
      <c r="D109" s="4">
        <v>0.757186005099729</v>
      </c>
      <c r="E109" s="4">
        <v>18.042362731270053</v>
      </c>
      <c r="F109" s="4">
        <v>0.7908364435270977</v>
      </c>
      <c r="G109" s="4">
        <v>0.16569516794023517</v>
      </c>
      <c r="H109" s="4">
        <v>0.67249736370805324</v>
      </c>
      <c r="I109" s="4">
        <v>2.1274441315783283</v>
      </c>
      <c r="J109" s="4">
        <v>7.7119849769714399</v>
      </c>
      <c r="K109" s="4">
        <v>5.4822598775287688</v>
      </c>
      <c r="L109" s="4">
        <v>9.9110257860548071E-2</v>
      </c>
    </row>
    <row r="110" spans="1:12" x14ac:dyDescent="0.3">
      <c r="A110" s="5" t="s">
        <v>1949</v>
      </c>
      <c r="B110" s="3">
        <v>3248.2</v>
      </c>
      <c r="C110" s="4">
        <v>64.065741999448065</v>
      </c>
      <c r="D110" s="4">
        <v>0.78129950836595552</v>
      </c>
      <c r="E110" s="4">
        <v>18.101536228625161</v>
      </c>
      <c r="F110" s="4">
        <v>0.78814763330846205</v>
      </c>
      <c r="G110" s="4">
        <v>0.15464497071660005</v>
      </c>
      <c r="H110" s="4">
        <v>0.6834837535901549</v>
      </c>
      <c r="I110" s="4">
        <v>2.1464272207855921</v>
      </c>
      <c r="J110" s="4">
        <v>7.7680223228430956</v>
      </c>
      <c r="K110" s="4">
        <v>5.46827887200139</v>
      </c>
      <c r="L110" s="4">
        <v>4.2417490315524803E-2</v>
      </c>
    </row>
    <row r="111" spans="1:12" x14ac:dyDescent="0.3">
      <c r="A111" s="5" t="s">
        <v>1950</v>
      </c>
      <c r="B111" s="3">
        <v>3279.0999999999995</v>
      </c>
      <c r="C111" s="4">
        <v>64.131249910602449</v>
      </c>
      <c r="D111" s="4">
        <v>0.79364592847787141</v>
      </c>
      <c r="E111" s="4">
        <v>18.247317562583397</v>
      </c>
      <c r="F111" s="4">
        <v>0.77423388851767627</v>
      </c>
      <c r="G111" s="4">
        <v>0.14487511928187716</v>
      </c>
      <c r="H111" s="4">
        <v>0.64703394246271362</v>
      </c>
      <c r="I111" s="4">
        <v>2.1251075324845163</v>
      </c>
      <c r="J111" s="4">
        <v>7.6728642158455376</v>
      </c>
      <c r="K111" s="4">
        <v>5.4353711888546288</v>
      </c>
      <c r="L111" s="4">
        <v>2.8300710889337069E-2</v>
      </c>
    </row>
    <row r="112" spans="1:12" x14ac:dyDescent="0.3">
      <c r="A112" s="5" t="s">
        <v>1951</v>
      </c>
      <c r="B112" s="3">
        <v>3310.1000000000004</v>
      </c>
      <c r="C112" s="4">
        <v>64.004879660456965</v>
      </c>
      <c r="D112" s="4">
        <v>0.78664192949907252</v>
      </c>
      <c r="E112" s="4">
        <v>18.308892672884848</v>
      </c>
      <c r="F112" s="4">
        <v>0.73682872900094043</v>
      </c>
      <c r="G112" s="4">
        <v>0.11680687218847689</v>
      </c>
      <c r="H112" s="4">
        <v>0.65580603349683597</v>
      </c>
      <c r="I112" s="4">
        <v>2.1043535720639439</v>
      </c>
      <c r="J112" s="4">
        <v>7.7667928939944604</v>
      </c>
      <c r="K112" s="4">
        <v>5.4591201362238548</v>
      </c>
      <c r="L112" s="4">
        <v>5.9877500190611735E-2</v>
      </c>
    </row>
    <row r="113" spans="1:12" x14ac:dyDescent="0.3">
      <c r="A113" s="5" t="s">
        <v>1952</v>
      </c>
      <c r="B113" s="3">
        <v>3341</v>
      </c>
      <c r="C113" s="4">
        <v>63.719290471545314</v>
      </c>
      <c r="D113" s="4">
        <v>0.79802974866165899</v>
      </c>
      <c r="E113" s="4">
        <v>18.483928111674928</v>
      </c>
      <c r="F113" s="4">
        <v>0.6101132320102246</v>
      </c>
      <c r="G113" s="4">
        <v>0.15406692576989869</v>
      </c>
      <c r="H113" s="4">
        <v>0.65586146695920922</v>
      </c>
      <c r="I113" s="4">
        <v>2.1130350671504083</v>
      </c>
      <c r="J113" s="4">
        <v>7.7956633545354865</v>
      </c>
      <c r="K113" s="4">
        <v>5.5492814142153923</v>
      </c>
      <c r="L113" s="4">
        <v>0.1207302074774772</v>
      </c>
    </row>
    <row r="114" spans="1:12" x14ac:dyDescent="0.3">
      <c r="A114" s="5" t="s">
        <v>1953</v>
      </c>
      <c r="B114" s="3">
        <v>3371.9</v>
      </c>
      <c r="C114" s="4">
        <v>64.101711867509493</v>
      </c>
      <c r="D114" s="4">
        <v>0.83174732389670503</v>
      </c>
      <c r="E114" s="4">
        <v>18.10147255990616</v>
      </c>
      <c r="F114" s="4">
        <v>0.70125309233489563</v>
      </c>
      <c r="G114" s="4">
        <v>0.18674174516603756</v>
      </c>
      <c r="H114" s="4">
        <v>0.60818902437153632</v>
      </c>
      <c r="I114" s="4">
        <v>2.1067250549947283</v>
      </c>
      <c r="J114" s="4">
        <v>7.7621568773834886</v>
      </c>
      <c r="K114" s="4">
        <v>5.5327099745249901</v>
      </c>
      <c r="L114" s="4">
        <v>6.7292479911967532E-2</v>
      </c>
    </row>
    <row r="115" spans="1:12" x14ac:dyDescent="0.3">
      <c r="A115" s="5" t="s">
        <v>1954</v>
      </c>
      <c r="B115" s="3">
        <v>3402.8999999999996</v>
      </c>
      <c r="C115" s="4">
        <v>64.100210131178969</v>
      </c>
      <c r="D115" s="4">
        <v>0.79278617622457503</v>
      </c>
      <c r="E115" s="4">
        <v>18.238570291939531</v>
      </c>
      <c r="F115" s="4">
        <v>0.75320807066935946</v>
      </c>
      <c r="G115" s="4">
        <v>0.13576922292265947</v>
      </c>
      <c r="H115" s="4">
        <v>0.61815288573352101</v>
      </c>
      <c r="I115" s="4">
        <v>2.0401085337739966</v>
      </c>
      <c r="J115" s="4">
        <v>7.7116102576657077</v>
      </c>
      <c r="K115" s="4">
        <v>5.5388946691964005</v>
      </c>
      <c r="L115" s="4">
        <v>7.0689760695268986E-2</v>
      </c>
    </row>
    <row r="116" spans="1:12" x14ac:dyDescent="0.3">
      <c r="A116" s="5" t="s">
        <v>1955</v>
      </c>
      <c r="B116" s="3">
        <v>3433.7999999999997</v>
      </c>
      <c r="C116" s="4">
        <v>63.945030796372535</v>
      </c>
      <c r="D116" s="4">
        <v>0.83547411969832963</v>
      </c>
      <c r="E116" s="4">
        <v>18.250848576763961</v>
      </c>
      <c r="F116" s="4">
        <v>0.76387384320158469</v>
      </c>
      <c r="G116" s="4">
        <v>9.0789975961290445E-2</v>
      </c>
      <c r="H116" s="4">
        <v>0.66266365409019168</v>
      </c>
      <c r="I116" s="4">
        <v>2.084042630020531</v>
      </c>
      <c r="J116" s="4">
        <v>7.7377820421554375</v>
      </c>
      <c r="K116" s="4">
        <v>5.5402519421832928</v>
      </c>
      <c r="L116" s="4">
        <v>8.9242419552859359E-2</v>
      </c>
    </row>
    <row r="117" spans="1:12" x14ac:dyDescent="0.3">
      <c r="A117" s="5" t="s">
        <v>1956</v>
      </c>
      <c r="B117" s="3">
        <v>3464.7</v>
      </c>
      <c r="C117" s="4">
        <v>64.062594386613711</v>
      </c>
      <c r="D117" s="4">
        <v>0.77485330720455903</v>
      </c>
      <c r="E117" s="4">
        <v>18.265569503870683</v>
      </c>
      <c r="F117" s="4">
        <v>0.68669940954294084</v>
      </c>
      <c r="G117" s="4">
        <v>0.13074625704284115</v>
      </c>
      <c r="H117" s="4">
        <v>0.63509712798492057</v>
      </c>
      <c r="I117" s="4">
        <v>2.1091408732047987</v>
      </c>
      <c r="J117" s="4">
        <v>7.7301036857748686</v>
      </c>
      <c r="K117" s="4">
        <v>5.4776231415755685</v>
      </c>
      <c r="L117" s="4">
        <v>0.12757230718510579</v>
      </c>
    </row>
    <row r="118" spans="1:12" x14ac:dyDescent="0.3">
      <c r="A118" s="5" t="s">
        <v>1957</v>
      </c>
      <c r="B118" s="3">
        <v>3495.7000000000003</v>
      </c>
      <c r="C118" s="4">
        <v>64.063977986069304</v>
      </c>
      <c r="D118" s="4">
        <v>0.80504813499911965</v>
      </c>
      <c r="E118" s="4">
        <v>18.211859513777135</v>
      </c>
      <c r="F118" s="4">
        <v>0.78385726979759152</v>
      </c>
      <c r="G118" s="4">
        <v>0.16051824461833922</v>
      </c>
      <c r="H118" s="4">
        <v>0.65046742749038733</v>
      </c>
      <c r="I118" s="4">
        <v>2.0474265895196329</v>
      </c>
      <c r="J118" s="4">
        <v>7.6778497106986228</v>
      </c>
      <c r="K118" s="4">
        <v>5.5280517917030085</v>
      </c>
      <c r="L118" s="4">
        <v>7.0943331326855277E-2</v>
      </c>
    </row>
    <row r="119" spans="1:12" x14ac:dyDescent="0.3">
      <c r="A119" s="5" t="s">
        <v>1958</v>
      </c>
      <c r="B119" s="3">
        <v>3526.6000000000004</v>
      </c>
      <c r="C119" s="4">
        <v>63.851378042636668</v>
      </c>
      <c r="D119" s="4">
        <v>0.79293499841474557</v>
      </c>
      <c r="E119" s="4">
        <v>18.202208685141802</v>
      </c>
      <c r="F119" s="4">
        <v>0.76379504764484552</v>
      </c>
      <c r="G119" s="4">
        <v>0.21136724854223291</v>
      </c>
      <c r="H119" s="4">
        <v>0.66560162198711892</v>
      </c>
      <c r="I119" s="4">
        <v>2.1136724854223292</v>
      </c>
      <c r="J119" s="4">
        <v>7.7877544487162513</v>
      </c>
      <c r="K119" s="4">
        <v>5.5509554107450487</v>
      </c>
      <c r="L119" s="4">
        <v>6.0332010748948034E-2</v>
      </c>
    </row>
    <row r="120" spans="1:12" x14ac:dyDescent="0.3">
      <c r="A120" s="5" t="s">
        <v>1959</v>
      </c>
      <c r="B120" s="3">
        <v>3557.6</v>
      </c>
      <c r="C120" s="4">
        <v>63.914848629479657</v>
      </c>
      <c r="D120" s="4">
        <v>0.77730391628561013</v>
      </c>
      <c r="E120" s="4">
        <v>18.239390720183934</v>
      </c>
      <c r="F120" s="4">
        <v>0.79783221197518128</v>
      </c>
      <c r="G120" s="4">
        <v>0.1475984460080163</v>
      </c>
      <c r="H120" s="4">
        <v>0.66172961155332477</v>
      </c>
      <c r="I120" s="4">
        <v>2.1246786038706098</v>
      </c>
      <c r="J120" s="4">
        <v>7.7186391792787381</v>
      </c>
      <c r="K120" s="4">
        <v>5.5221115404946293</v>
      </c>
      <c r="L120" s="4">
        <v>9.5867140870297088E-2</v>
      </c>
    </row>
    <row r="121" spans="1:12" x14ac:dyDescent="0.3">
      <c r="A121" s="5" t="s">
        <v>1960</v>
      </c>
      <c r="B121" s="3">
        <v>3588.5</v>
      </c>
      <c r="C121" s="4">
        <v>63.91662497301423</v>
      </c>
      <c r="D121" s="4">
        <v>0.77115351756300354</v>
      </c>
      <c r="E121" s="4">
        <v>18.181501933255369</v>
      </c>
      <c r="F121" s="4">
        <v>0.8120798021623401</v>
      </c>
      <c r="G121" s="4">
        <v>0.14712999313461578</v>
      </c>
      <c r="H121" s="4">
        <v>0.67108875171762505</v>
      </c>
      <c r="I121" s="4">
        <v>2.0770089434163417</v>
      </c>
      <c r="J121" s="4">
        <v>7.8578466430726639</v>
      </c>
      <c r="K121" s="4">
        <v>5.4841221363111297</v>
      </c>
      <c r="L121" s="4">
        <v>8.1443306352680225E-2</v>
      </c>
    </row>
    <row r="122" spans="1:12" x14ac:dyDescent="0.3">
      <c r="A122" s="5" t="s">
        <v>1961</v>
      </c>
      <c r="B122" s="3">
        <v>3619.3999999999996</v>
      </c>
      <c r="C122" s="4">
        <v>63.986871129991364</v>
      </c>
      <c r="D122" s="4">
        <v>0.82689781335559687</v>
      </c>
      <c r="E122" s="4">
        <v>18.19134263977049</v>
      </c>
      <c r="F122" s="4">
        <v>0.77011381355203878</v>
      </c>
      <c r="G122" s="4">
        <v>0.16687333996324899</v>
      </c>
      <c r="H122" s="4">
        <v>0.64078953291834972</v>
      </c>
      <c r="I122" s="4">
        <v>2.0565016145072375</v>
      </c>
      <c r="J122" s="4">
        <v>7.8576778106545202</v>
      </c>
      <c r="K122" s="4">
        <v>5.4533102514047647</v>
      </c>
      <c r="L122" s="4">
        <v>4.9622053882388578E-2</v>
      </c>
    </row>
    <row r="123" spans="1:12" x14ac:dyDescent="0.3">
      <c r="A123" s="5" t="s">
        <v>1962</v>
      </c>
      <c r="B123" s="3">
        <v>3650.4</v>
      </c>
      <c r="C123" s="4">
        <v>64.042298946944456</v>
      </c>
      <c r="D123" s="4">
        <v>0.74902672761627631</v>
      </c>
      <c r="E123" s="4">
        <v>17.97047663375675</v>
      </c>
      <c r="F123" s="4">
        <v>0.79855085418843619</v>
      </c>
      <c r="G123" s="4">
        <v>0.15874434762237954</v>
      </c>
      <c r="H123" s="4">
        <v>0.64278617393243143</v>
      </c>
      <c r="I123" s="4">
        <v>2.1679648769140507</v>
      </c>
      <c r="J123" s="4">
        <v>7.8601570181954923</v>
      </c>
      <c r="K123" s="4">
        <v>5.517521985321542</v>
      </c>
      <c r="L123" s="4">
        <v>9.2472435508182266E-2</v>
      </c>
    </row>
    <row r="124" spans="1:12" x14ac:dyDescent="0.3">
      <c r="A124" s="5" t="s">
        <v>1963</v>
      </c>
      <c r="B124" s="3">
        <v>3681.3</v>
      </c>
      <c r="C124" s="4">
        <v>63.909286617058214</v>
      </c>
      <c r="D124" s="4">
        <v>0.80635026375990959</v>
      </c>
      <c r="E124" s="4">
        <v>18.258336560301043</v>
      </c>
      <c r="F124" s="4">
        <v>0.71040970399425385</v>
      </c>
      <c r="G124" s="4">
        <v>0.12281209034964664</v>
      </c>
      <c r="H124" s="4">
        <v>0.67270782268059359</v>
      </c>
      <c r="I124" s="4">
        <v>2.053679713833525</v>
      </c>
      <c r="J124" s="4">
        <v>7.8264609989874652</v>
      </c>
      <c r="K124" s="4">
        <v>5.5480004209532554</v>
      </c>
      <c r="L124" s="4">
        <v>9.1955808082098148E-2</v>
      </c>
    </row>
    <row r="125" spans="1:12" x14ac:dyDescent="0.3">
      <c r="A125" s="5" t="s">
        <v>1964</v>
      </c>
      <c r="B125" s="3">
        <v>3712.2000000000003</v>
      </c>
      <c r="C125" s="4">
        <v>63.802847858636916</v>
      </c>
      <c r="D125" s="4">
        <v>0.83605154997683384</v>
      </c>
      <c r="E125" s="4">
        <v>18.202850335215189</v>
      </c>
      <c r="F125" s="4">
        <v>0.76392120766212046</v>
      </c>
      <c r="G125" s="4">
        <v>0.16933603968303926</v>
      </c>
      <c r="H125" s="4">
        <v>0.63844124163251914</v>
      </c>
      <c r="I125" s="4">
        <v>2.1050915353650219</v>
      </c>
      <c r="J125" s="4">
        <v>7.8940932576188318</v>
      </c>
      <c r="K125" s="4">
        <v>5.5516629707175573</v>
      </c>
      <c r="L125" s="4">
        <v>3.5704003491975368E-2</v>
      </c>
    </row>
    <row r="126" spans="1:12" x14ac:dyDescent="0.3">
      <c r="A126" s="5" t="s">
        <v>1965</v>
      </c>
      <c r="B126" s="3">
        <v>3743.2</v>
      </c>
      <c r="C126" s="4">
        <v>64.238926899716816</v>
      </c>
      <c r="D126" s="4">
        <v>0.73545045826986299</v>
      </c>
      <c r="E126" s="4">
        <v>17.985666933387296</v>
      </c>
      <c r="F126" s="4">
        <v>0.75404215281551179</v>
      </c>
      <c r="G126" s="4">
        <v>0.15469111594335389</v>
      </c>
      <c r="H126" s="4">
        <v>0.65029844291990269</v>
      </c>
      <c r="I126" s="4">
        <v>2.0646025434670734</v>
      </c>
      <c r="J126" s="4">
        <v>7.8680873049541216</v>
      </c>
      <c r="K126" s="4">
        <v>5.4234335470179849</v>
      </c>
      <c r="L126" s="4">
        <v>0.12480060150808431</v>
      </c>
    </row>
    <row r="127" spans="1:12" x14ac:dyDescent="0.3">
      <c r="A127" s="5" t="s">
        <v>1966</v>
      </c>
      <c r="B127" s="3">
        <v>3774.1</v>
      </c>
      <c r="C127" s="4">
        <v>63.863494354298275</v>
      </c>
      <c r="D127" s="4">
        <v>0.79376435358799813</v>
      </c>
      <c r="E127" s="4">
        <v>18.312887887862129</v>
      </c>
      <c r="F127" s="4">
        <v>0.69813381481439551</v>
      </c>
      <c r="G127" s="4">
        <v>0.1139537205838301</v>
      </c>
      <c r="H127" s="4">
        <v>0.67414897570325516</v>
      </c>
      <c r="I127" s="4">
        <v>2.0381966283286683</v>
      </c>
      <c r="J127" s="4">
        <v>7.7822053081640066</v>
      </c>
      <c r="K127" s="4">
        <v>5.6410694561823753</v>
      </c>
      <c r="L127" s="4">
        <v>8.2145500475064512E-2</v>
      </c>
    </row>
    <row r="128" spans="1:12" x14ac:dyDescent="0.3">
      <c r="A128" s="5" t="s">
        <v>1967</v>
      </c>
      <c r="B128" s="3">
        <v>3804.9999999999995</v>
      </c>
      <c r="C128" s="4">
        <v>63.882791362499354</v>
      </c>
      <c r="D128" s="4">
        <v>0.77094287610393586</v>
      </c>
      <c r="E128" s="4">
        <v>18.26535300423707</v>
      </c>
      <c r="F128" s="4">
        <v>0.74460156210117912</v>
      </c>
      <c r="G128" s="4">
        <v>0.12731635101332381</v>
      </c>
      <c r="H128" s="4">
        <v>0.65924753688294457</v>
      </c>
      <c r="I128" s="4">
        <v>2.1236408188268925</v>
      </c>
      <c r="J128" s="4">
        <v>7.8615549543110923</v>
      </c>
      <c r="K128" s="4">
        <v>5.4724590331308383</v>
      </c>
      <c r="L128" s="4">
        <v>9.2092500893358506E-2</v>
      </c>
    </row>
    <row r="129" spans="1:12" x14ac:dyDescent="0.3">
      <c r="A129" s="5" t="s">
        <v>1968</v>
      </c>
      <c r="B129" s="3">
        <v>3836.0000000000005</v>
      </c>
      <c r="C129" s="4">
        <v>63.86575668398973</v>
      </c>
      <c r="D129" s="4">
        <v>0.79539657432374877</v>
      </c>
      <c r="E129" s="4">
        <v>18.281085286754369</v>
      </c>
      <c r="F129" s="4">
        <v>0.68104997685353874</v>
      </c>
      <c r="G129" s="4">
        <v>0.10808524877570104</v>
      </c>
      <c r="H129" s="4">
        <v>0.6395813723849888</v>
      </c>
      <c r="I129" s="4">
        <v>2.1247527537103621</v>
      </c>
      <c r="J129" s="4">
        <v>7.9549921938431432</v>
      </c>
      <c r="K129" s="4">
        <v>5.4709817281527684</v>
      </c>
      <c r="L129" s="4">
        <v>7.8318181211642829E-2</v>
      </c>
    </row>
    <row r="130" spans="1:12" x14ac:dyDescent="0.3">
      <c r="A130" s="5" t="s">
        <v>1969</v>
      </c>
      <c r="B130" s="3">
        <v>3866.9</v>
      </c>
      <c r="C130" s="4">
        <v>64.010920595098639</v>
      </c>
      <c r="D130" s="4">
        <v>0.79311641768406727</v>
      </c>
      <c r="E130" s="4">
        <v>18.057515544118445</v>
      </c>
      <c r="F130" s="4">
        <v>0.68181981223053356</v>
      </c>
      <c r="G130" s="4">
        <v>0.11888035204981498</v>
      </c>
      <c r="H130" s="4">
        <v>0.67351868419946892</v>
      </c>
      <c r="I130" s="4">
        <v>2.0291646298158073</v>
      </c>
      <c r="J130" s="4">
        <v>8.0141754571513193</v>
      </c>
      <c r="K130" s="4">
        <v>5.5853268850990654</v>
      </c>
      <c r="L130" s="4">
        <v>3.5561622552832579E-2</v>
      </c>
    </row>
    <row r="131" spans="1:12" x14ac:dyDescent="0.3">
      <c r="A131" s="5" t="s">
        <v>1970</v>
      </c>
      <c r="B131" s="3">
        <v>3897.8</v>
      </c>
      <c r="C131" s="4">
        <v>63.714229238081877</v>
      </c>
      <c r="D131" s="4">
        <v>0.77643075366323533</v>
      </c>
      <c r="E131" s="4">
        <v>18.209917952951226</v>
      </c>
      <c r="F131" s="4">
        <v>0.80111348834636942</v>
      </c>
      <c r="G131" s="4">
        <v>0.13529415981917078</v>
      </c>
      <c r="H131" s="4">
        <v>0.65711379969704753</v>
      </c>
      <c r="I131" s="4">
        <v>2.1098105164836629</v>
      </c>
      <c r="J131" s="4">
        <v>7.9476357319967104</v>
      </c>
      <c r="K131" s="4">
        <v>5.5100876595544204</v>
      </c>
      <c r="L131" s="4">
        <v>0.13836669940628293</v>
      </c>
    </row>
    <row r="132" spans="1:12" x14ac:dyDescent="0.3">
      <c r="A132" s="5" t="s">
        <v>1971</v>
      </c>
      <c r="B132" s="3">
        <v>3928.7999999999997</v>
      </c>
      <c r="C132" s="4">
        <v>63.955568357831353</v>
      </c>
      <c r="D132" s="4">
        <v>0.78511892619431056</v>
      </c>
      <c r="E132" s="4">
        <v>18.09289600121371</v>
      </c>
      <c r="F132" s="4">
        <v>0.72607355454162448</v>
      </c>
      <c r="G132" s="4">
        <v>0.13767002453048166</v>
      </c>
      <c r="H132" s="4">
        <v>0.67820169939960284</v>
      </c>
      <c r="I132" s="4">
        <v>2.0604374482968586</v>
      </c>
      <c r="J132" s="4">
        <v>7.9649746135654693</v>
      </c>
      <c r="K132" s="4">
        <v>5.5457545250179141</v>
      </c>
      <c r="L132" s="4">
        <v>5.3304849408674956E-2</v>
      </c>
    </row>
    <row r="133" spans="1:12" x14ac:dyDescent="0.3">
      <c r="A133" s="5" t="s">
        <v>1972</v>
      </c>
      <c r="B133" s="3">
        <v>3959.7</v>
      </c>
      <c r="C133" s="4">
        <v>63.780368037098235</v>
      </c>
      <c r="D133" s="4">
        <v>0.78364541365326423</v>
      </c>
      <c r="E133" s="4">
        <v>18.494275508846478</v>
      </c>
      <c r="F133" s="4">
        <v>0.76952842136479838</v>
      </c>
      <c r="G133" s="4">
        <v>0.15599784284232943</v>
      </c>
      <c r="H133" s="4">
        <v>0.68817798378881778</v>
      </c>
      <c r="I133" s="4">
        <v>2.0007535833293555</v>
      </c>
      <c r="J133" s="4">
        <v>7.7694238134363296</v>
      </c>
      <c r="K133" s="4">
        <v>5.4944552719856921</v>
      </c>
      <c r="L133" s="4">
        <v>6.3374123654696329E-2</v>
      </c>
    </row>
    <row r="134" spans="1:12" x14ac:dyDescent="0.3">
      <c r="A134" s="5" t="s">
        <v>1973</v>
      </c>
      <c r="B134" s="3">
        <v>3990.6</v>
      </c>
      <c r="C134" s="4">
        <v>64.075377519686484</v>
      </c>
      <c r="D134" s="4">
        <v>0.77971119693009117</v>
      </c>
      <c r="E134" s="4">
        <v>18.147044070810175</v>
      </c>
      <c r="F134" s="4">
        <v>0.66369245449985537</v>
      </c>
      <c r="G134" s="4">
        <v>0.14344320790803322</v>
      </c>
      <c r="H134" s="4">
        <v>0.63433094499202758</v>
      </c>
      <c r="I134" s="4">
        <v>2.0797735901377954</v>
      </c>
      <c r="J134" s="4">
        <v>7.9011006488078008</v>
      </c>
      <c r="K134" s="4">
        <v>5.5154780012967999</v>
      </c>
      <c r="L134" s="4">
        <v>6.0048364930939284E-2</v>
      </c>
    </row>
    <row r="135" spans="1:12" x14ac:dyDescent="0.3">
      <c r="A135" s="5" t="s">
        <v>1974</v>
      </c>
      <c r="B135" s="3">
        <v>4021.6000000000004</v>
      </c>
      <c r="C135" s="4">
        <v>63.631204399678275</v>
      </c>
      <c r="D135" s="4">
        <v>0.83943379047634614</v>
      </c>
      <c r="E135" s="4">
        <v>18.434064027240769</v>
      </c>
      <c r="F135" s="4">
        <v>0.6919408640125424</v>
      </c>
      <c r="G135" s="4">
        <v>8.665847374932123E-2</v>
      </c>
      <c r="H135" s="4">
        <v>0.66907690862991831</v>
      </c>
      <c r="I135" s="4">
        <v>2.1026673253663337</v>
      </c>
      <c r="J135" s="4">
        <v>7.9105202774704306</v>
      </c>
      <c r="K135" s="4">
        <v>5.5424677556986373</v>
      </c>
      <c r="L135" s="4">
        <v>9.1966177677430413E-2</v>
      </c>
    </row>
    <row r="136" spans="1:12" x14ac:dyDescent="0.3">
      <c r="A136" s="5" t="s">
        <v>1975</v>
      </c>
      <c r="B136" s="3">
        <v>4052.5</v>
      </c>
      <c r="C136" s="4">
        <v>63.824292583346654</v>
      </c>
      <c r="D136" s="4">
        <v>0.81030616804194278</v>
      </c>
      <c r="E136" s="4">
        <v>18.108144668396527</v>
      </c>
      <c r="F136" s="4">
        <v>0.72371090915798675</v>
      </c>
      <c r="G136" s="4">
        <v>0.13424827116921023</v>
      </c>
      <c r="H136" s="4">
        <v>0.67493062131329651</v>
      </c>
      <c r="I136" s="4">
        <v>2.049591926247484</v>
      </c>
      <c r="J136" s="4">
        <v>7.9729125931027136</v>
      </c>
      <c r="K136" s="4">
        <v>5.5953859586556316</v>
      </c>
      <c r="L136" s="4">
        <v>0.10647630056855681</v>
      </c>
    </row>
    <row r="137" spans="1:12" x14ac:dyDescent="0.3">
      <c r="A137" s="5" t="s">
        <v>1976</v>
      </c>
      <c r="B137" s="3">
        <v>4114.3999999999996</v>
      </c>
      <c r="C137" s="4">
        <v>63.952571921054194</v>
      </c>
      <c r="D137" s="4">
        <v>0.81353239697269308</v>
      </c>
      <c r="E137" s="4">
        <v>18.229758417317143</v>
      </c>
      <c r="F137" s="4">
        <v>1.0512050474219374</v>
      </c>
      <c r="G137" s="4">
        <v>0.18004573304919066</v>
      </c>
      <c r="H137" s="4">
        <v>0.62765232237500679</v>
      </c>
      <c r="I137" s="4">
        <v>2.0983158200730005</v>
      </c>
      <c r="J137" s="4">
        <v>7.4311087091365788</v>
      </c>
      <c r="K137" s="4">
        <v>5.5272709406800997</v>
      </c>
      <c r="L137" s="4">
        <v>8.8538691920153442E-2</v>
      </c>
    </row>
    <row r="138" spans="1:12" x14ac:dyDescent="0.3">
      <c r="A138" s="5" t="s">
        <v>1977</v>
      </c>
      <c r="B138" s="3">
        <v>4145.3</v>
      </c>
      <c r="C138" s="4">
        <v>64.164521908110288</v>
      </c>
      <c r="D138" s="4">
        <v>0.79900107042718294</v>
      </c>
      <c r="E138" s="4">
        <v>18.169763029217265</v>
      </c>
      <c r="F138" s="4">
        <v>0.72770715719594925</v>
      </c>
      <c r="G138" s="4">
        <v>9.8487448706575637E-2</v>
      </c>
      <c r="H138" s="4">
        <v>0.68635668752183376</v>
      </c>
      <c r="I138" s="4">
        <v>1.9758598809799042</v>
      </c>
      <c r="J138" s="4">
        <v>7.7302971632151918</v>
      </c>
      <c r="K138" s="4">
        <v>5.5914797662781828</v>
      </c>
      <c r="L138" s="4">
        <v>5.652588834762097E-2</v>
      </c>
    </row>
    <row r="139" spans="1:12" x14ac:dyDescent="0.3">
      <c r="A139" s="5" t="s">
        <v>1978</v>
      </c>
      <c r="B139" s="3">
        <v>4176.3</v>
      </c>
      <c r="C139" s="4">
        <v>63.917762355829034</v>
      </c>
      <c r="D139" s="4">
        <v>0.73015209538386516</v>
      </c>
      <c r="E139" s="4">
        <v>18.123180254441667</v>
      </c>
      <c r="F139" s="4">
        <v>0.78998215343131539</v>
      </c>
      <c r="G139" s="4">
        <v>0.14066210564922785</v>
      </c>
      <c r="H139" s="4">
        <v>0.65116412491368703</v>
      </c>
      <c r="I139" s="4">
        <v>2.0182399718061097</v>
      </c>
      <c r="J139" s="4">
        <v>7.9910009035977954</v>
      </c>
      <c r="K139" s="4">
        <v>5.5527211407051347</v>
      </c>
      <c r="L139" s="4">
        <v>8.513489424217649E-2</v>
      </c>
    </row>
    <row r="140" spans="1:12" x14ac:dyDescent="0.3">
      <c r="A140" s="5" t="s">
        <v>1979</v>
      </c>
      <c r="B140" s="3">
        <v>4207.2000000000007</v>
      </c>
      <c r="C140" s="4">
        <v>63.92402407105444</v>
      </c>
      <c r="D140" s="4">
        <v>0.85143319811534157</v>
      </c>
      <c r="E140" s="4">
        <v>18.189430067936549</v>
      </c>
      <c r="F140" s="4">
        <v>0.71375855860282245</v>
      </c>
      <c r="G140" s="4">
        <v>0.11536008827554579</v>
      </c>
      <c r="H140" s="4">
        <v>0.65357068645905936</v>
      </c>
      <c r="I140" s="4">
        <v>2.0472065355021436</v>
      </c>
      <c r="J140" s="4">
        <v>7.7998569002631681</v>
      </c>
      <c r="K140" s="4">
        <v>5.599109874598363</v>
      </c>
      <c r="L140" s="4">
        <v>0.10625001919256127</v>
      </c>
    </row>
    <row r="141" spans="1:12" x14ac:dyDescent="0.3">
      <c r="A141" s="5" t="s">
        <v>1980</v>
      </c>
      <c r="B141" s="3">
        <v>4238.1000000000004</v>
      </c>
      <c r="C141" s="4">
        <v>64.0211067653985</v>
      </c>
      <c r="D141" s="4">
        <v>0.72533893981789221</v>
      </c>
      <c r="E141" s="4">
        <v>18.128320476551188</v>
      </c>
      <c r="F141" s="4">
        <v>0.62938972797213244</v>
      </c>
      <c r="G141" s="4">
        <v>0.11491232138348251</v>
      </c>
      <c r="H141" s="4">
        <v>0.66267823004106952</v>
      </c>
      <c r="I141" s="4">
        <v>2.0612075584481167</v>
      </c>
      <c r="J141" s="4">
        <v>8.1005457047010996</v>
      </c>
      <c r="K141" s="4">
        <v>5.5137302188487123</v>
      </c>
      <c r="L141" s="4">
        <v>4.2770056837798429E-2</v>
      </c>
    </row>
    <row r="142" spans="1:12" x14ac:dyDescent="0.3">
      <c r="A142" s="5" t="s">
        <v>1981</v>
      </c>
      <c r="B142" s="3">
        <v>4269.0999999999995</v>
      </c>
      <c r="C142" s="4">
        <v>64.245821594692615</v>
      </c>
      <c r="D142" s="4">
        <v>0.82607671907401747</v>
      </c>
      <c r="E142" s="4">
        <v>18.031378316079941</v>
      </c>
      <c r="F142" s="4">
        <v>0.66662398070043527</v>
      </c>
      <c r="G142" s="4">
        <v>0.13063971116747494</v>
      </c>
      <c r="H142" s="4">
        <v>0.65464437082262739</v>
      </c>
      <c r="I142" s="4">
        <v>2.0138137294590996</v>
      </c>
      <c r="J142" s="4">
        <v>7.838382670048496</v>
      </c>
      <c r="K142" s="4">
        <v>5.5354059435388585</v>
      </c>
      <c r="L142" s="4">
        <v>5.7212964416427758E-2</v>
      </c>
    </row>
    <row r="143" spans="1:12" x14ac:dyDescent="0.3">
      <c r="A143" s="5" t="s">
        <v>1982</v>
      </c>
      <c r="B143" s="3">
        <v>4300</v>
      </c>
      <c r="C143" s="4">
        <v>63.960417568396416</v>
      </c>
      <c r="D143" s="4">
        <v>0.8108900918789963</v>
      </c>
      <c r="E143" s="4">
        <v>18.195282355089034</v>
      </c>
      <c r="F143" s="4">
        <v>0.7067851787424948</v>
      </c>
      <c r="G143" s="4">
        <v>0.18154255788335735</v>
      </c>
      <c r="H143" s="4">
        <v>0.6532455091294368</v>
      </c>
      <c r="I143" s="4">
        <v>2.06158497935338</v>
      </c>
      <c r="J143" s="4">
        <v>7.8155609665038597</v>
      </c>
      <c r="K143" s="4">
        <v>5.4975599449423473</v>
      </c>
      <c r="L143" s="4">
        <v>0.11713084808067464</v>
      </c>
    </row>
    <row r="144" spans="1:12" ht="14.25" customHeight="1" x14ac:dyDescent="0.3">
      <c r="A144" s="40" t="s">
        <v>15</v>
      </c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 x14ac:dyDescent="0.3">
      <c r="A145" s="5" t="s">
        <v>1983</v>
      </c>
      <c r="B145" s="3">
        <v>0</v>
      </c>
      <c r="C145" s="4">
        <v>48.878604594020238</v>
      </c>
      <c r="D145" s="4">
        <v>3.5435465316396062</v>
      </c>
      <c r="E145" s="4">
        <v>17.240521520699286</v>
      </c>
      <c r="F145" s="4">
        <v>5.5945390800384613</v>
      </c>
      <c r="G145" s="4">
        <v>0.2198217261031446</v>
      </c>
      <c r="H145" s="4">
        <v>5.2797827978584388</v>
      </c>
      <c r="I145" s="4">
        <v>9.8792858890697328</v>
      </c>
      <c r="J145" s="4">
        <v>6.092057074452045</v>
      </c>
      <c r="K145" s="4">
        <v>2.426669401323398</v>
      </c>
      <c r="L145" s="4">
        <v>0.84517138479564713</v>
      </c>
    </row>
    <row r="146" spans="1:12" x14ac:dyDescent="0.3">
      <c r="A146" s="5" t="s">
        <v>1984</v>
      </c>
      <c r="B146" s="3">
        <v>49.479288596340886</v>
      </c>
      <c r="C146" s="4">
        <v>48.987513326212444</v>
      </c>
      <c r="D146" s="4">
        <v>3.6554806244253313</v>
      </c>
      <c r="E146" s="4">
        <v>17.014785859093951</v>
      </c>
      <c r="F146" s="4">
        <v>5.803966451037434</v>
      </c>
      <c r="G146" s="4">
        <v>0.23765715257405914</v>
      </c>
      <c r="H146" s="4">
        <v>5.2235698059336908</v>
      </c>
      <c r="I146" s="4">
        <v>9.8056485830685087</v>
      </c>
      <c r="J146" s="4">
        <v>5.9974319994053484</v>
      </c>
      <c r="K146" s="4">
        <v>2.4437753478052353</v>
      </c>
      <c r="L146" s="4">
        <v>0.83017085044400352</v>
      </c>
    </row>
    <row r="147" spans="1:12" x14ac:dyDescent="0.3">
      <c r="A147" s="5" t="s">
        <v>1985</v>
      </c>
      <c r="B147" s="3">
        <v>98.853123369977567</v>
      </c>
      <c r="C147" s="4">
        <v>48.838746827614152</v>
      </c>
      <c r="D147" s="4">
        <v>3.5849610376684957</v>
      </c>
      <c r="E147" s="4">
        <v>17.102193732106933</v>
      </c>
      <c r="F147" s="4">
        <v>5.8395257695733287</v>
      </c>
      <c r="G147" s="4">
        <v>0.22190197924378652</v>
      </c>
      <c r="H147" s="4">
        <v>5.1895611621773412</v>
      </c>
      <c r="I147" s="4">
        <v>9.7596248079303809</v>
      </c>
      <c r="J147" s="4">
        <v>6.0020169214223262</v>
      </c>
      <c r="K147" s="4">
        <v>2.518612853659453</v>
      </c>
      <c r="L147" s="4">
        <v>0.94285490860380505</v>
      </c>
    </row>
    <row r="148" spans="1:12" x14ac:dyDescent="0.3">
      <c r="A148" s="5" t="s">
        <v>1986</v>
      </c>
      <c r="B148" s="3">
        <v>148.33239700079</v>
      </c>
      <c r="C148" s="4">
        <v>49.0590846423691</v>
      </c>
      <c r="D148" s="4">
        <v>3.5758531651365462</v>
      </c>
      <c r="E148" s="4">
        <v>17.12965354743881</v>
      </c>
      <c r="F148" s="4">
        <v>5.6220920868294142</v>
      </c>
      <c r="G148" s="4">
        <v>0.22944213651655179</v>
      </c>
      <c r="H148" s="4">
        <v>5.2675457390113429</v>
      </c>
      <c r="I148" s="4">
        <v>9.7550895128229307</v>
      </c>
      <c r="J148" s="4">
        <v>6.017158017255265</v>
      </c>
      <c r="K148" s="4">
        <v>2.4514347477706635</v>
      </c>
      <c r="L148" s="4">
        <v>0.89264640484938373</v>
      </c>
    </row>
    <row r="149" spans="1:12" x14ac:dyDescent="0.3">
      <c r="A149" s="5" t="s">
        <v>1987</v>
      </c>
      <c r="B149" s="3">
        <v>197.81167811835556</v>
      </c>
      <c r="C149" s="4">
        <v>48.895797893296603</v>
      </c>
      <c r="D149" s="4">
        <v>3.5529114021987334</v>
      </c>
      <c r="E149" s="4">
        <v>17.286084701815039</v>
      </c>
      <c r="F149" s="4">
        <v>5.6602256149641708</v>
      </c>
      <c r="G149" s="4">
        <v>0.22590001150369593</v>
      </c>
      <c r="H149" s="4">
        <v>5.2224743533752154</v>
      </c>
      <c r="I149" s="4">
        <v>9.7730514215208704</v>
      </c>
      <c r="J149" s="4">
        <v>5.9656334718866981</v>
      </c>
      <c r="K149" s="4">
        <v>2.5348852124569761</v>
      </c>
      <c r="L149" s="4">
        <v>0.88303591698200024</v>
      </c>
    </row>
    <row r="150" spans="1:12" x14ac:dyDescent="0.3">
      <c r="A150" s="5" t="s">
        <v>1988</v>
      </c>
      <c r="B150" s="3">
        <v>247.18551737510828</v>
      </c>
      <c r="C150" s="4">
        <v>48.920221546282256</v>
      </c>
      <c r="D150" s="4">
        <v>3.5844958335327548</v>
      </c>
      <c r="E150" s="4">
        <v>17.128187477278676</v>
      </c>
      <c r="F150" s="4">
        <v>5.8655386366899629</v>
      </c>
      <c r="G150" s="4">
        <v>0.2456194304113922</v>
      </c>
      <c r="H150" s="4">
        <v>5.2239953483019983</v>
      </c>
      <c r="I150" s="4">
        <v>9.7147983670177496</v>
      </c>
      <c r="J150" s="4">
        <v>6.0488367190865242</v>
      </c>
      <c r="K150" s="4">
        <v>2.4745241123535782</v>
      </c>
      <c r="L150" s="4">
        <v>0.79378252904510871</v>
      </c>
    </row>
    <row r="151" spans="1:12" x14ac:dyDescent="0.3">
      <c r="A151" s="5" t="s">
        <v>1989</v>
      </c>
      <c r="B151" s="3">
        <v>296.66479400158039</v>
      </c>
      <c r="C151" s="4">
        <v>49.180812349621966</v>
      </c>
      <c r="D151" s="4">
        <v>3.5667808376228116</v>
      </c>
      <c r="E151" s="4">
        <v>17.151120427769118</v>
      </c>
      <c r="F151" s="4">
        <v>5.5030332923323382</v>
      </c>
      <c r="G151" s="4">
        <v>0.22970068594290907</v>
      </c>
      <c r="H151" s="4">
        <v>5.1565460109632646</v>
      </c>
      <c r="I151" s="4">
        <v>9.8545059142321687</v>
      </c>
      <c r="J151" s="4">
        <v>5.9921918072063241</v>
      </c>
      <c r="K151" s="4">
        <v>2.5273189935155922</v>
      </c>
      <c r="L151" s="4">
        <v>0.83798968079349667</v>
      </c>
    </row>
    <row r="152" spans="1:12" x14ac:dyDescent="0.3">
      <c r="A152" s="5" t="s">
        <v>1990</v>
      </c>
      <c r="B152" s="3">
        <v>346.14407405009814</v>
      </c>
      <c r="C152" s="4">
        <v>49.235821137552193</v>
      </c>
      <c r="D152" s="4">
        <v>3.4965743706166132</v>
      </c>
      <c r="E152" s="4">
        <v>16.905176957068146</v>
      </c>
      <c r="F152" s="4">
        <v>5.5539790002837792</v>
      </c>
      <c r="G152" s="4">
        <v>0.23087525844245349</v>
      </c>
      <c r="H152" s="4">
        <v>5.2701990513641706</v>
      </c>
      <c r="I152" s="4">
        <v>9.972838204889122</v>
      </c>
      <c r="J152" s="4">
        <v>6.0505939108930953</v>
      </c>
      <c r="K152" s="4">
        <v>2.5033445493979811</v>
      </c>
      <c r="L152" s="4">
        <v>0.78059755949243925</v>
      </c>
    </row>
    <row r="153" spans="1:12" x14ac:dyDescent="0.3">
      <c r="A153" s="5" t="s">
        <v>1991</v>
      </c>
      <c r="B153" s="3">
        <v>395.52351383956955</v>
      </c>
      <c r="C153" s="4">
        <v>49.243526033110328</v>
      </c>
      <c r="D153" s="4">
        <v>3.4617952993326311</v>
      </c>
      <c r="E153" s="4">
        <v>16.97099056507151</v>
      </c>
      <c r="F153" s="4">
        <v>5.6126148640067512</v>
      </c>
      <c r="G153" s="4">
        <v>0.21252145698565708</v>
      </c>
      <c r="H153" s="4">
        <v>5.2643869344880843</v>
      </c>
      <c r="I153" s="4">
        <v>9.8732860016469122</v>
      </c>
      <c r="J153" s="4">
        <v>5.9710847914524381</v>
      </c>
      <c r="K153" s="4">
        <v>2.5604994817549045</v>
      </c>
      <c r="L153" s="4">
        <v>0.82929457215077851</v>
      </c>
    </row>
    <row r="154" spans="1:12" x14ac:dyDescent="0.3">
      <c r="A154" s="5" t="s">
        <v>1992</v>
      </c>
      <c r="B154" s="3">
        <v>444.99719100236996</v>
      </c>
      <c r="C154" s="4">
        <v>49.050583160314062</v>
      </c>
      <c r="D154" s="4">
        <v>3.5499801708250458</v>
      </c>
      <c r="E154" s="4">
        <v>17.24276082972165</v>
      </c>
      <c r="F154" s="4">
        <v>5.5176834655109284</v>
      </c>
      <c r="G154" s="4">
        <v>0.2125930982299799</v>
      </c>
      <c r="H154" s="4">
        <v>5.2336850518449243</v>
      </c>
      <c r="I154" s="4">
        <v>9.8993732763578421</v>
      </c>
      <c r="J154" s="4">
        <v>5.9538238864980055</v>
      </c>
      <c r="K154" s="4">
        <v>2.4849861195775325</v>
      </c>
      <c r="L154" s="4">
        <v>0.85453094112002892</v>
      </c>
    </row>
    <row r="155" spans="1:12" x14ac:dyDescent="0.3">
      <c r="A155" s="5" t="s">
        <v>1993</v>
      </c>
      <c r="B155" s="3">
        <v>494.47647062322392</v>
      </c>
      <c r="C155" s="4">
        <v>48.709325215792099</v>
      </c>
      <c r="D155" s="4">
        <v>3.6190478132285882</v>
      </c>
      <c r="E155" s="4">
        <v>17.351040501732555</v>
      </c>
      <c r="F155" s="4">
        <v>5.58658648351906</v>
      </c>
      <c r="G155" s="4">
        <v>0.23426963027603651</v>
      </c>
      <c r="H155" s="4">
        <v>5.1788064482256981</v>
      </c>
      <c r="I155" s="4">
        <v>9.8478878523346935</v>
      </c>
      <c r="J155" s="4">
        <v>6.1676730338121013</v>
      </c>
      <c r="K155" s="4">
        <v>2.5078472170541768</v>
      </c>
      <c r="L155" s="4">
        <v>0.79751580402499289</v>
      </c>
    </row>
    <row r="156" spans="1:12" x14ac:dyDescent="0.3">
      <c r="A156" s="5" t="s">
        <v>1994</v>
      </c>
      <c r="B156" s="3">
        <v>543.95575187693294</v>
      </c>
      <c r="C156" s="4">
        <v>49.309084117765281</v>
      </c>
      <c r="D156" s="4">
        <v>3.562677753259698</v>
      </c>
      <c r="E156" s="4">
        <v>16.85928133380159</v>
      </c>
      <c r="F156" s="4">
        <v>5.7246445949813953</v>
      </c>
      <c r="G156" s="4">
        <v>0.20949763198655319</v>
      </c>
      <c r="H156" s="4">
        <v>5.1460900880417855</v>
      </c>
      <c r="I156" s="4">
        <v>9.7542259854204261</v>
      </c>
      <c r="J156" s="4">
        <v>6.0595972042622215</v>
      </c>
      <c r="K156" s="4">
        <v>2.5070695300716395</v>
      </c>
      <c r="L156" s="4">
        <v>0.86783176040941357</v>
      </c>
    </row>
    <row r="157" spans="1:12" x14ac:dyDescent="0.3">
      <c r="A157" s="5" t="s">
        <v>1995</v>
      </c>
      <c r="B157" s="3">
        <v>593.32958800316032</v>
      </c>
      <c r="C157" s="4">
        <v>49.445408232950967</v>
      </c>
      <c r="D157" s="4">
        <v>3.5369112877414937</v>
      </c>
      <c r="E157" s="4">
        <v>17.093372419430793</v>
      </c>
      <c r="F157" s="4">
        <v>5.5958625272912972</v>
      </c>
      <c r="G157" s="4">
        <v>0.21588409531517244</v>
      </c>
      <c r="H157" s="4">
        <v>5.1575709267930705</v>
      </c>
      <c r="I157" s="4">
        <v>9.7545363180651563</v>
      </c>
      <c r="J157" s="4">
        <v>5.8608760531739446</v>
      </c>
      <c r="K157" s="4">
        <v>2.5074356679665919</v>
      </c>
      <c r="L157" s="4">
        <v>0.83214247127151453</v>
      </c>
    </row>
    <row r="158" spans="1:12" x14ac:dyDescent="0.3">
      <c r="A158" s="5" t="s">
        <v>1996</v>
      </c>
      <c r="B158" s="3">
        <v>642.80886739372181</v>
      </c>
      <c r="C158" s="4">
        <v>48.955971066584993</v>
      </c>
      <c r="D158" s="4">
        <v>3.5294547195300554</v>
      </c>
      <c r="E158" s="4">
        <v>17.048889033132248</v>
      </c>
      <c r="F158" s="4">
        <v>5.8215718649719879</v>
      </c>
      <c r="G158" s="4">
        <v>0.22728471340421993</v>
      </c>
      <c r="H158" s="4">
        <v>5.213045189190944</v>
      </c>
      <c r="I158" s="4">
        <v>9.7567110350227377</v>
      </c>
      <c r="J158" s="4">
        <v>6.0244140902323355</v>
      </c>
      <c r="K158" s="4">
        <v>2.5355278157543499</v>
      </c>
      <c r="L158" s="4">
        <v>0.88713047217613195</v>
      </c>
    </row>
    <row r="159" spans="1:12" x14ac:dyDescent="0.3">
      <c r="A159" s="5" t="s">
        <v>1997</v>
      </c>
      <c r="B159" s="3">
        <v>692.28814810019662</v>
      </c>
      <c r="C159" s="4">
        <v>49.133761027929467</v>
      </c>
      <c r="D159" s="4">
        <v>3.554530045426894</v>
      </c>
      <c r="E159" s="4">
        <v>17.13283481895763</v>
      </c>
      <c r="F159" s="4">
        <v>5.6567806722936567</v>
      </c>
      <c r="G159" s="4">
        <v>0.25054358920194708</v>
      </c>
      <c r="H159" s="4">
        <v>5.1185232654147272</v>
      </c>
      <c r="I159" s="4">
        <v>9.820658725508018</v>
      </c>
      <c r="J159" s="4">
        <v>5.9614546761873903</v>
      </c>
      <c r="K159" s="4">
        <v>2.5389500324477812</v>
      </c>
      <c r="L159" s="4">
        <v>0.83196314663248894</v>
      </c>
    </row>
    <row r="160" spans="1:12" x14ac:dyDescent="0.3">
      <c r="A160" s="5" t="s">
        <v>1998</v>
      </c>
      <c r="B160" s="3">
        <v>741.66198500394989</v>
      </c>
      <c r="C160" s="4">
        <v>48.97511649864466</v>
      </c>
      <c r="D160" s="4">
        <v>3.6244022781957179</v>
      </c>
      <c r="E160" s="4">
        <v>17.187991756261486</v>
      </c>
      <c r="F160" s="4">
        <v>5.6751845196397932</v>
      </c>
      <c r="G160" s="4">
        <v>0.22416471233210489</v>
      </c>
      <c r="H160" s="4">
        <v>5.238631864282886</v>
      </c>
      <c r="I160" s="4">
        <v>9.7259870658585363</v>
      </c>
      <c r="J160" s="4">
        <v>5.9594513649884773</v>
      </c>
      <c r="K160" s="4">
        <v>2.5787063828059171</v>
      </c>
      <c r="L160" s="4">
        <v>0.81036355699042639</v>
      </c>
    </row>
    <row r="161" spans="1:12" x14ac:dyDescent="0.3">
      <c r="A161" s="5" t="s">
        <v>1999</v>
      </c>
      <c r="B161" s="3">
        <v>791.14126425057611</v>
      </c>
      <c r="C161" s="4">
        <v>49.245145908519355</v>
      </c>
      <c r="D161" s="4">
        <v>3.5415680062707184</v>
      </c>
      <c r="E161" s="4">
        <v>17.146496399235755</v>
      </c>
      <c r="F161" s="4">
        <v>5.7257050476019398</v>
      </c>
      <c r="G161" s="4">
        <v>0.24372519881770827</v>
      </c>
      <c r="H161" s="4">
        <v>5.1337426719140389</v>
      </c>
      <c r="I161" s="4">
        <v>9.7265542074236144</v>
      </c>
      <c r="J161" s="4">
        <v>5.9196237568790107</v>
      </c>
      <c r="K161" s="4">
        <v>2.5719744598853631</v>
      </c>
      <c r="L161" s="4">
        <v>0.74546434345248791</v>
      </c>
    </row>
    <row r="162" spans="1:12" x14ac:dyDescent="0.3">
      <c r="A162" s="5" t="s">
        <v>2000</v>
      </c>
      <c r="B162" s="3">
        <v>840.6205445978585</v>
      </c>
      <c r="C162" s="4">
        <v>49.296908789070606</v>
      </c>
      <c r="D162" s="4">
        <v>3.4944387779390507</v>
      </c>
      <c r="E162" s="4">
        <v>17.178458456187332</v>
      </c>
      <c r="F162" s="4">
        <v>5.5505868124944922</v>
      </c>
      <c r="G162" s="4">
        <v>0.16074418378519634</v>
      </c>
      <c r="H162" s="4">
        <v>5.1960785306745887</v>
      </c>
      <c r="I162" s="4">
        <v>9.6426252655013798</v>
      </c>
      <c r="J162" s="4">
        <v>6.0975424473023434</v>
      </c>
      <c r="K162" s="4">
        <v>2.5423308210513089</v>
      </c>
      <c r="L162" s="4">
        <v>0.84028591599369162</v>
      </c>
    </row>
    <row r="163" spans="1:12" x14ac:dyDescent="0.3">
      <c r="A163" s="5" t="s">
        <v>2001</v>
      </c>
      <c r="B163" s="3">
        <v>889.99438200474037</v>
      </c>
      <c r="C163" s="4">
        <v>48.924366922563586</v>
      </c>
      <c r="D163" s="4">
        <v>3.6066692816717016</v>
      </c>
      <c r="E163" s="4">
        <v>17.218279904025916</v>
      </c>
      <c r="F163" s="4">
        <v>5.6443355425031712</v>
      </c>
      <c r="G163" s="4">
        <v>0.20774007529176836</v>
      </c>
      <c r="H163" s="4">
        <v>5.2469906216410349</v>
      </c>
      <c r="I163" s="4">
        <v>9.6381614137328526</v>
      </c>
      <c r="J163" s="4">
        <v>6.0416804633653074</v>
      </c>
      <c r="K163" s="4">
        <v>2.5776478199518089</v>
      </c>
      <c r="L163" s="4">
        <v>0.89412795525284894</v>
      </c>
    </row>
    <row r="164" spans="1:12" x14ac:dyDescent="0.3">
      <c r="A164" s="5" t="s">
        <v>2002</v>
      </c>
      <c r="B164" s="3">
        <v>939.47366115288207</v>
      </c>
      <c r="C164" s="4">
        <v>49.284554572629467</v>
      </c>
      <c r="D164" s="4">
        <v>3.5810205908683974</v>
      </c>
      <c r="E164" s="4">
        <v>17.105948641690564</v>
      </c>
      <c r="F164" s="4">
        <v>5.4423420279299375</v>
      </c>
      <c r="G164" s="4">
        <v>0.24055556398545339</v>
      </c>
      <c r="H164" s="4">
        <v>5.128749829294569</v>
      </c>
      <c r="I164" s="4">
        <v>9.6707787708197408</v>
      </c>
      <c r="J164" s="4">
        <v>6.1504534442033494</v>
      </c>
      <c r="K164" s="4">
        <v>2.5390852212089481</v>
      </c>
      <c r="L164" s="4">
        <v>0.85651133736956842</v>
      </c>
    </row>
    <row r="165" spans="1:12" x14ac:dyDescent="0.3">
      <c r="A165" s="5" t="s">
        <v>2003</v>
      </c>
      <c r="B165" s="3">
        <v>988.95294124644738</v>
      </c>
      <c r="C165" s="4">
        <v>49.162264870064639</v>
      </c>
      <c r="D165" s="4">
        <v>3.5173826618376145</v>
      </c>
      <c r="E165" s="4">
        <v>17.201724429793749</v>
      </c>
      <c r="F165" s="4">
        <v>5.6764676963373608</v>
      </c>
      <c r="G165" s="4">
        <v>0.23070786565828269</v>
      </c>
      <c r="H165" s="4">
        <v>5.2405960696543135</v>
      </c>
      <c r="I165" s="4">
        <v>9.741224028893221</v>
      </c>
      <c r="J165" s="4">
        <v>5.9197448833232471</v>
      </c>
      <c r="K165" s="4">
        <v>2.5037277160630862</v>
      </c>
      <c r="L165" s="4">
        <v>0.80615977837448261</v>
      </c>
    </row>
    <row r="166" spans="1:12" x14ac:dyDescent="0.3">
      <c r="A166" s="5" t="s">
        <v>2004</v>
      </c>
      <c r="B166" s="3">
        <v>1038.3323793468064</v>
      </c>
      <c r="C166" s="4">
        <v>48.9626944121935</v>
      </c>
      <c r="D166" s="4">
        <v>3.5685020221511459</v>
      </c>
      <c r="E166" s="4">
        <v>17.3748431790778</v>
      </c>
      <c r="F166" s="4">
        <v>5.5205031282851058</v>
      </c>
      <c r="G166" s="4">
        <v>0.24379680481818938</v>
      </c>
      <c r="H166" s="4">
        <v>5.1545029208849886</v>
      </c>
      <c r="I166" s="4">
        <v>9.8108388928087056</v>
      </c>
      <c r="J166" s="4">
        <v>6.0186700772463766</v>
      </c>
      <c r="K166" s="4">
        <v>2.5315014345174798</v>
      </c>
      <c r="L166" s="4">
        <v>0.81414712801670586</v>
      </c>
    </row>
    <row r="167" spans="1:12" x14ac:dyDescent="0.3">
      <c r="A167" s="5" t="s">
        <v>2005</v>
      </c>
      <c r="B167" s="3">
        <v>1087.8060580820459</v>
      </c>
      <c r="C167" s="4">
        <v>49.338793385201804</v>
      </c>
      <c r="D167" s="4">
        <v>3.6123767921486967</v>
      </c>
      <c r="E167" s="4">
        <v>17.090488520837951</v>
      </c>
      <c r="F167" s="4">
        <v>5.4640993494686168</v>
      </c>
      <c r="G167" s="4">
        <v>0.19782063385576196</v>
      </c>
      <c r="H167" s="4">
        <v>5.2111317869932181</v>
      </c>
      <c r="I167" s="4">
        <v>9.6633608865602394</v>
      </c>
      <c r="J167" s="4">
        <v>6.0408653919125266</v>
      </c>
      <c r="K167" s="4">
        <v>2.5802691372490685</v>
      </c>
      <c r="L167" s="4">
        <v>0.80079411577212278</v>
      </c>
    </row>
    <row r="168" spans="1:12" x14ac:dyDescent="0.3">
      <c r="A168" s="5" t="s">
        <v>2006</v>
      </c>
      <c r="B168" s="3">
        <v>1137.2853379869098</v>
      </c>
      <c r="C168" s="4">
        <v>49.637542106908029</v>
      </c>
      <c r="D168" s="4">
        <v>3.5324501868533806</v>
      </c>
      <c r="E168" s="4">
        <v>17.000552772464399</v>
      </c>
      <c r="F168" s="4">
        <v>5.4666448136607073</v>
      </c>
      <c r="G168" s="4">
        <v>0.23698974164249773</v>
      </c>
      <c r="H168" s="4">
        <v>5.1408857186194732</v>
      </c>
      <c r="I168" s="4">
        <v>9.6098933037164027</v>
      </c>
      <c r="J168" s="4">
        <v>6.0163632865427896</v>
      </c>
      <c r="K168" s="4">
        <v>2.5449929300096406</v>
      </c>
      <c r="L168" s="4">
        <v>0.81368513958268229</v>
      </c>
    </row>
    <row r="169" spans="1:12" x14ac:dyDescent="0.3">
      <c r="A169" s="5" t="s">
        <v>2007</v>
      </c>
      <c r="B169" s="3">
        <v>1186.6647757475569</v>
      </c>
      <c r="C169" s="4">
        <v>49.303782226047474</v>
      </c>
      <c r="D169" s="4">
        <v>3.6175075169977124</v>
      </c>
      <c r="E169" s="4">
        <v>16.929122256511768</v>
      </c>
      <c r="F169" s="4">
        <v>5.4973920412802313</v>
      </c>
      <c r="G169" s="4">
        <v>0.23198791183443196</v>
      </c>
      <c r="H169" s="4">
        <v>5.2230305161146751</v>
      </c>
      <c r="I169" s="4">
        <v>9.6839456845472451</v>
      </c>
      <c r="J169" s="4">
        <v>6.0664381675495349</v>
      </c>
      <c r="K169" s="4">
        <v>2.5505460302427689</v>
      </c>
      <c r="L169" s="4">
        <v>0.89624764887415242</v>
      </c>
    </row>
    <row r="170" spans="1:12" x14ac:dyDescent="0.3">
      <c r="A170" s="5" t="s">
        <v>2008</v>
      </c>
      <c r="B170" s="3">
        <v>1236.1384550284001</v>
      </c>
      <c r="C170" s="4">
        <v>49.150855397891597</v>
      </c>
      <c r="D170" s="4">
        <v>3.5956414572248945</v>
      </c>
      <c r="E170" s="4">
        <v>16.977680967592327</v>
      </c>
      <c r="F170" s="4">
        <v>5.638382690894689</v>
      </c>
      <c r="G170" s="4">
        <v>0.2048994523160621</v>
      </c>
      <c r="H170" s="4">
        <v>5.284029619747888</v>
      </c>
      <c r="I170" s="4">
        <v>9.7342873073856566</v>
      </c>
      <c r="J170" s="4">
        <v>6.0656908061011263</v>
      </c>
      <c r="K170" s="4">
        <v>2.574270840389997</v>
      </c>
      <c r="L170" s="4">
        <v>0.77426146045576061</v>
      </c>
    </row>
    <row r="171" spans="1:12" x14ac:dyDescent="0.3">
      <c r="A171" s="5" t="s">
        <v>2009</v>
      </c>
      <c r="B171" s="3">
        <v>1285.617734787445</v>
      </c>
      <c r="C171" s="4">
        <v>49.26904127291818</v>
      </c>
      <c r="D171" s="4">
        <v>3.513448025199903</v>
      </c>
      <c r="E171" s="4">
        <v>17.254260560536306</v>
      </c>
      <c r="F171" s="4">
        <v>5.5831516032630644</v>
      </c>
      <c r="G171" s="4">
        <v>0.21545109441886762</v>
      </c>
      <c r="H171" s="4">
        <v>5.2095953477102013</v>
      </c>
      <c r="I171" s="4">
        <v>9.5610209191503124</v>
      </c>
      <c r="J171" s="4">
        <v>6.0374767789354653</v>
      </c>
      <c r="K171" s="4">
        <v>2.5038365237056781</v>
      </c>
      <c r="L171" s="4">
        <v>0.85271787416202249</v>
      </c>
    </row>
    <row r="172" spans="1:12" x14ac:dyDescent="0.3">
      <c r="A172" s="5" t="s">
        <v>2010</v>
      </c>
      <c r="B172" s="3">
        <v>1334.9971722816495</v>
      </c>
      <c r="C172" s="4">
        <v>49.376764545550706</v>
      </c>
      <c r="D172" s="4">
        <v>3.5799425581944075</v>
      </c>
      <c r="E172" s="4">
        <v>17.238643852669092</v>
      </c>
      <c r="F172" s="4">
        <v>5.4309355854426524</v>
      </c>
      <c r="G172" s="4">
        <v>0.24805340623398181</v>
      </c>
      <c r="H172" s="4">
        <v>5.0749753878949129</v>
      </c>
      <c r="I172" s="4">
        <v>9.6821173732985102</v>
      </c>
      <c r="J172" s="4">
        <v>5.9496204447265004</v>
      </c>
      <c r="K172" s="4">
        <v>2.5629134223437235</v>
      </c>
      <c r="L172" s="4">
        <v>0.85603342364552071</v>
      </c>
    </row>
    <row r="173" spans="1:12" x14ac:dyDescent="0.3">
      <c r="A173" s="5" t="s">
        <v>2011</v>
      </c>
      <c r="B173" s="3">
        <v>1384.4708519864191</v>
      </c>
      <c r="C173" s="4">
        <v>49.385092286808359</v>
      </c>
      <c r="D173" s="4">
        <v>3.5557266446502016</v>
      </c>
      <c r="E173" s="4">
        <v>17.231598354843289</v>
      </c>
      <c r="F173" s="4">
        <v>5.3386551046457447</v>
      </c>
      <c r="G173" s="4">
        <v>0.20594849768016696</v>
      </c>
      <c r="H173" s="4">
        <v>5.176570699191605</v>
      </c>
      <c r="I173" s="4">
        <v>9.5933707478169268</v>
      </c>
      <c r="J173" s="4">
        <v>6.1186863058937941</v>
      </c>
      <c r="K173" s="4">
        <v>2.6136110379480115</v>
      </c>
      <c r="L173" s="4">
        <v>0.78074032052191189</v>
      </c>
    </row>
    <row r="174" spans="1:12" x14ac:dyDescent="0.3">
      <c r="A174" s="5" t="s">
        <v>2012</v>
      </c>
      <c r="B174" s="3">
        <v>1433.950131629409</v>
      </c>
      <c r="C174" s="4">
        <v>49.42292396731753</v>
      </c>
      <c r="D174" s="4">
        <v>3.6153179493916592</v>
      </c>
      <c r="E174" s="4">
        <v>17.190582249501748</v>
      </c>
      <c r="F174" s="4">
        <v>5.2447570251738158</v>
      </c>
      <c r="G174" s="4">
        <v>0.21742827667468145</v>
      </c>
      <c r="H174" s="4">
        <v>5.2142050425029005</v>
      </c>
      <c r="I174" s="4">
        <v>9.6035065528910835</v>
      </c>
      <c r="J174" s="4">
        <v>5.9983725977230629</v>
      </c>
      <c r="K174" s="4">
        <v>2.6783904808169194</v>
      </c>
      <c r="L174" s="4">
        <v>0.81451585800660531</v>
      </c>
    </row>
    <row r="175" spans="1:12" x14ac:dyDescent="0.3">
      <c r="A175" s="5" t="s">
        <v>2013</v>
      </c>
      <c r="B175" s="3">
        <v>1483.4294118696719</v>
      </c>
      <c r="C175" s="4">
        <v>49.477991945348663</v>
      </c>
      <c r="D175" s="4">
        <v>3.5559131788238258</v>
      </c>
      <c r="E175" s="4">
        <v>17.190300281628325</v>
      </c>
      <c r="F175" s="4">
        <v>5.3541892721147324</v>
      </c>
      <c r="G175" s="4">
        <v>0.24098931600486043</v>
      </c>
      <c r="H175" s="4">
        <v>5.1713137372037927</v>
      </c>
      <c r="I175" s="4">
        <v>9.5806460789453372</v>
      </c>
      <c r="J175" s="4">
        <v>6.0552121559400005</v>
      </c>
      <c r="K175" s="4">
        <v>2.6110562484506379</v>
      </c>
      <c r="L175" s="4">
        <v>0.76238778553982822</v>
      </c>
    </row>
    <row r="176" spans="1:12" x14ac:dyDescent="0.3">
      <c r="A176" s="5" t="s">
        <v>2014</v>
      </c>
      <c r="B176" s="3">
        <v>1532.803248952715</v>
      </c>
      <c r="C176" s="4">
        <v>49.521632600032888</v>
      </c>
      <c r="D176" s="4">
        <v>3.5727843154768553</v>
      </c>
      <c r="E176" s="4">
        <v>17.143274741023887</v>
      </c>
      <c r="F176" s="4">
        <v>5.3997762949820656</v>
      </c>
      <c r="G176" s="4">
        <v>0.20746508922825832</v>
      </c>
      <c r="H176" s="4">
        <v>5.1054275871728922</v>
      </c>
      <c r="I176" s="4">
        <v>9.5105082488687867</v>
      </c>
      <c r="J176" s="4">
        <v>6.0290735323671933</v>
      </c>
      <c r="K176" s="4">
        <v>2.6288384593991632</v>
      </c>
      <c r="L176" s="4">
        <v>0.88121913144801289</v>
      </c>
    </row>
    <row r="177" spans="1:12" x14ac:dyDescent="0.3">
      <c r="A177" s="5" t="s">
        <v>2015</v>
      </c>
      <c r="B177" s="3">
        <v>1582.2825285011525</v>
      </c>
      <c r="C177" s="4">
        <v>49.567008393158197</v>
      </c>
      <c r="D177" s="4">
        <v>3.5051460999441399</v>
      </c>
      <c r="E177" s="4">
        <v>17.151982932867867</v>
      </c>
      <c r="F177" s="4">
        <v>5.3334787918458382</v>
      </c>
      <c r="G177" s="4">
        <v>0.22818804149204069</v>
      </c>
      <c r="H177" s="4">
        <v>5.1112505088522608</v>
      </c>
      <c r="I177" s="4">
        <v>9.5861200254956458</v>
      </c>
      <c r="J177" s="4">
        <v>6.0910752111421225</v>
      </c>
      <c r="K177" s="4">
        <v>2.6263342535604508</v>
      </c>
      <c r="L177" s="4">
        <v>0.79941574164143869</v>
      </c>
    </row>
    <row r="178" spans="1:12" x14ac:dyDescent="0.3">
      <c r="A178" s="5" t="s">
        <v>2016</v>
      </c>
      <c r="B178" s="3">
        <v>1631.7618085983011</v>
      </c>
      <c r="C178" s="4">
        <v>49.034079190543402</v>
      </c>
      <c r="D178" s="4">
        <v>3.6295328720422848</v>
      </c>
      <c r="E178" s="4">
        <v>17.470286359022474</v>
      </c>
      <c r="F178" s="4">
        <v>5.5100150842981757</v>
      </c>
      <c r="G178" s="4">
        <v>0.17328744687132247</v>
      </c>
      <c r="H178" s="4">
        <v>5.0752799492067595</v>
      </c>
      <c r="I178" s="4">
        <v>9.503512255486763</v>
      </c>
      <c r="J178" s="4">
        <v>6.146952607804204</v>
      </c>
      <c r="K178" s="4">
        <v>2.5376399746033798</v>
      </c>
      <c r="L178" s="4">
        <v>0.91941426012124061</v>
      </c>
    </row>
    <row r="179" spans="1:12" x14ac:dyDescent="0.3">
      <c r="A179" s="5" t="s">
        <v>2017</v>
      </c>
      <c r="B179" s="3">
        <v>1681.1356459250992</v>
      </c>
      <c r="C179" s="4">
        <v>49.532301739246584</v>
      </c>
      <c r="D179" s="4">
        <v>3.5618733834963834</v>
      </c>
      <c r="E179" s="4">
        <v>17.323656910641503</v>
      </c>
      <c r="F179" s="4">
        <v>5.4035238260996277</v>
      </c>
      <c r="G179" s="4">
        <v>0.19651017360085163</v>
      </c>
      <c r="H179" s="4">
        <v>5.1100740303002095</v>
      </c>
      <c r="I179" s="4">
        <v>9.5017020088156361</v>
      </c>
      <c r="J179" s="4">
        <v>6.0207802931259895</v>
      </c>
      <c r="K179" s="4">
        <v>2.6005723282913937</v>
      </c>
      <c r="L179" s="4">
        <v>0.74900530638182472</v>
      </c>
    </row>
    <row r="180" spans="1:12" x14ac:dyDescent="0.3">
      <c r="A180" s="5" t="s">
        <v>2018</v>
      </c>
      <c r="B180" s="3">
        <v>1730.6149253950166</v>
      </c>
      <c r="C180" s="4">
        <v>49.390739565333149</v>
      </c>
      <c r="D180" s="4">
        <v>3.5633409155559068</v>
      </c>
      <c r="E180" s="4">
        <v>17.32067132532999</v>
      </c>
      <c r="F180" s="4">
        <v>5.3652576285358817</v>
      </c>
      <c r="G180" s="4">
        <v>0.257228672341692</v>
      </c>
      <c r="H180" s="4">
        <v>5.0818100557075709</v>
      </c>
      <c r="I180" s="4">
        <v>9.4246317965413322</v>
      </c>
      <c r="J180" s="4">
        <v>6.0738765606066591</v>
      </c>
      <c r="K180" s="4">
        <v>2.6320131762628858</v>
      </c>
      <c r="L180" s="4">
        <v>0.89043030378493626</v>
      </c>
    </row>
    <row r="181" spans="1:12" x14ac:dyDescent="0.3">
      <c r="A181" s="5" t="s">
        <v>2019</v>
      </c>
      <c r="B181" s="3">
        <v>1780.0942053722886</v>
      </c>
      <c r="C181" s="4">
        <v>49.292134945326666</v>
      </c>
      <c r="D181" s="4">
        <v>3.5975961976955113</v>
      </c>
      <c r="E181" s="4">
        <v>17.167121010975205</v>
      </c>
      <c r="F181" s="4">
        <v>5.1683776361259453</v>
      </c>
      <c r="G181" s="4">
        <v>0.27473474061838116</v>
      </c>
      <c r="H181" s="4">
        <v>5.107573193347994</v>
      </c>
      <c r="I181" s="4">
        <v>9.4854930733605602</v>
      </c>
      <c r="J181" s="4">
        <v>6.1919190895548093</v>
      </c>
      <c r="K181" s="4">
        <v>2.6449932608409252</v>
      </c>
      <c r="L181" s="4">
        <v>1.0700568521539973</v>
      </c>
    </row>
    <row r="182" spans="1:12" x14ac:dyDescent="0.3">
      <c r="A182" s="5" t="s">
        <v>2020</v>
      </c>
      <c r="B182" s="3">
        <v>1829.473642882017</v>
      </c>
      <c r="C182" s="4">
        <v>49.581538317762707</v>
      </c>
      <c r="D182" s="4">
        <v>3.5857986122045147</v>
      </c>
      <c r="E182" s="4">
        <v>16.994450646510348</v>
      </c>
      <c r="F182" s="4">
        <v>5.5158318595667177</v>
      </c>
      <c r="G182" s="4">
        <v>0.24399683474547432</v>
      </c>
      <c r="H182" s="4">
        <v>5.0384025825876462</v>
      </c>
      <c r="I182" s="4">
        <v>9.4165306331829601</v>
      </c>
      <c r="J182" s="4">
        <v>6.1659483218360913</v>
      </c>
      <c r="K182" s="4">
        <v>2.6918884765841256</v>
      </c>
      <c r="L182" s="4">
        <v>0.76561371501941722</v>
      </c>
    </row>
    <row r="183" spans="1:12" x14ac:dyDescent="0.3">
      <c r="A183" s="5" t="s">
        <v>2021</v>
      </c>
      <c r="B183" s="3">
        <v>1878.9473223057635</v>
      </c>
      <c r="C183" s="4">
        <v>49.80055281777836</v>
      </c>
      <c r="D183" s="4">
        <v>3.5010431679643323</v>
      </c>
      <c r="E183" s="4">
        <v>17.270452012232219</v>
      </c>
      <c r="F183" s="4">
        <v>5.1954255757838048</v>
      </c>
      <c r="G183" s="4">
        <v>0.23404932898373801</v>
      </c>
      <c r="H183" s="4">
        <v>4.9708688711330318</v>
      </c>
      <c r="I183" s="4">
        <v>9.339517488884443</v>
      </c>
      <c r="J183" s="4">
        <v>6.1344808861415849</v>
      </c>
      <c r="K183" s="4">
        <v>2.7763374393186542</v>
      </c>
      <c r="L183" s="4">
        <v>0.77727241177983641</v>
      </c>
    </row>
    <row r="184" spans="1:12" x14ac:dyDescent="0.3">
      <c r="A184" s="5" t="s">
        <v>2022</v>
      </c>
      <c r="B184" s="3">
        <v>1928.426602181167</v>
      </c>
      <c r="C184" s="4">
        <v>49.919965548621946</v>
      </c>
      <c r="D184" s="4">
        <v>3.514203068122725</v>
      </c>
      <c r="E184" s="4">
        <v>17.235845683827353</v>
      </c>
      <c r="F184" s="4">
        <v>5.1697380395215813</v>
      </c>
      <c r="G184" s="4">
        <v>0.19612503250130003</v>
      </c>
      <c r="H184" s="4">
        <v>4.9666049141965676</v>
      </c>
      <c r="I184" s="4">
        <v>9.2933404836193443</v>
      </c>
      <c r="J184" s="4">
        <v>6.1955603224128968</v>
      </c>
      <c r="K184" s="4">
        <v>2.6813572542901718</v>
      </c>
      <c r="L184" s="4">
        <v>0.82725965288611547</v>
      </c>
    </row>
    <row r="185" spans="1:12" x14ac:dyDescent="0.3">
      <c r="A185" s="5" t="s">
        <v>2023</v>
      </c>
      <c r="B185" s="3">
        <v>1977.8060395296602</v>
      </c>
      <c r="C185" s="4">
        <v>49.964224027814673</v>
      </c>
      <c r="D185" s="4">
        <v>3.5623300895773347</v>
      </c>
      <c r="E185" s="4">
        <v>17.251855719524521</v>
      </c>
      <c r="F185" s="4">
        <v>5.1399334149615834</v>
      </c>
      <c r="G185" s="4">
        <v>0.17384170837137394</v>
      </c>
      <c r="H185" s="4">
        <v>5.0177963833189319</v>
      </c>
      <c r="I185" s="4">
        <v>9.3333048346926173</v>
      </c>
      <c r="J185" s="4">
        <v>6.096673496162353</v>
      </c>
      <c r="K185" s="4">
        <v>2.6666585241978904</v>
      </c>
      <c r="L185" s="4">
        <v>0.79338180137872361</v>
      </c>
    </row>
    <row r="186" spans="1:12" x14ac:dyDescent="0.3">
      <c r="A186" s="5" t="s">
        <v>2024</v>
      </c>
      <c r="B186" s="3">
        <v>2027.2797192296873</v>
      </c>
      <c r="C186" s="4">
        <v>49.721927024385487</v>
      </c>
      <c r="D186" s="4">
        <v>3.5152813139430683</v>
      </c>
      <c r="E186" s="4">
        <v>17.413850208376935</v>
      </c>
      <c r="F186" s="4">
        <v>5.3745196967511077</v>
      </c>
      <c r="G186" s="4">
        <v>0.1812503428923247</v>
      </c>
      <c r="H186" s="4">
        <v>4.9986081111560399</v>
      </c>
      <c r="I186" s="4">
        <v>9.0828366897835355</v>
      </c>
      <c r="J186" s="4">
        <v>6.2177808211940979</v>
      </c>
      <c r="K186" s="4">
        <v>2.7024995072510296</v>
      </c>
      <c r="L186" s="4">
        <v>0.79144628426637298</v>
      </c>
    </row>
    <row r="187" spans="1:12" x14ac:dyDescent="0.3">
      <c r="A187" s="5" t="s">
        <v>2025</v>
      </c>
      <c r="B187" s="3">
        <v>2076.7589990174592</v>
      </c>
      <c r="C187" s="4">
        <v>49.927050694459183</v>
      </c>
      <c r="D187" s="4">
        <v>3.4376665119716736</v>
      </c>
      <c r="E187" s="4">
        <v>17.400659020891911</v>
      </c>
      <c r="F187" s="4">
        <v>5.1059458486638087</v>
      </c>
      <c r="G187" s="4">
        <v>0.21819071567161386</v>
      </c>
      <c r="H187" s="4">
        <v>4.8835086037715243</v>
      </c>
      <c r="I187" s="4">
        <v>9.3019211500409966</v>
      </c>
      <c r="J187" s="4">
        <v>6.1170242345378307</v>
      </c>
      <c r="K187" s="4">
        <v>2.7905763450122998</v>
      </c>
      <c r="L187" s="4">
        <v>0.81745687497914643</v>
      </c>
    </row>
    <row r="188" spans="1:12" x14ac:dyDescent="0.3">
      <c r="A188" s="5" t="s">
        <v>2026</v>
      </c>
      <c r="B188" s="3">
        <v>2126.1384362265785</v>
      </c>
      <c r="C188" s="4">
        <v>49.683716050892457</v>
      </c>
      <c r="D188" s="4">
        <v>3.537286537390635</v>
      </c>
      <c r="E188" s="4">
        <v>17.352917099142061</v>
      </c>
      <c r="F188" s="4">
        <v>5.2857167401580059</v>
      </c>
      <c r="G188" s="4">
        <v>0.24639727366166764</v>
      </c>
      <c r="H188" s="4">
        <v>4.8309227567792101</v>
      </c>
      <c r="I188" s="4">
        <v>9.2171580631435965</v>
      </c>
      <c r="J188" s="4">
        <v>6.1548785750597048</v>
      </c>
      <c r="K188" s="4">
        <v>2.7894030980566149</v>
      </c>
      <c r="L188" s="4">
        <v>0.90160380571605292</v>
      </c>
    </row>
    <row r="189" spans="1:12" x14ac:dyDescent="0.3">
      <c r="A189" s="5" t="s">
        <v>2027</v>
      </c>
      <c r="B189" s="3">
        <v>2175.6121161640922</v>
      </c>
      <c r="C189" s="4">
        <v>50.097085810939014</v>
      </c>
      <c r="D189" s="4">
        <v>3.4514914076029695</v>
      </c>
      <c r="E189" s="4">
        <v>17.459298640798647</v>
      </c>
      <c r="F189" s="4">
        <v>5.1772371114044544</v>
      </c>
      <c r="G189" s="4">
        <v>0.1968964835155963</v>
      </c>
      <c r="H189" s="4">
        <v>4.8038301462544259</v>
      </c>
      <c r="I189" s="4">
        <v>9.1434246061061124</v>
      </c>
      <c r="J189" s="4">
        <v>6.1258926444883119</v>
      </c>
      <c r="K189" s="4">
        <v>2.8156903588340016</v>
      </c>
      <c r="L189" s="4">
        <v>0.72915279005647526</v>
      </c>
    </row>
    <row r="190" spans="1:12" x14ac:dyDescent="0.3">
      <c r="A190" s="5" t="s">
        <v>2028</v>
      </c>
      <c r="B190" s="3">
        <v>2225.0913958756842</v>
      </c>
      <c r="C190" s="4">
        <v>50.342478951286246</v>
      </c>
      <c r="D190" s="4">
        <v>3.4379734819673726</v>
      </c>
      <c r="E190" s="4">
        <v>17.402839218454311</v>
      </c>
      <c r="F190" s="4">
        <v>4.9896252304659212</v>
      </c>
      <c r="G190" s="4">
        <v>0.25059682813986361</v>
      </c>
      <c r="H190" s="4">
        <v>4.7563703924563363</v>
      </c>
      <c r="I190" s="4">
        <v>9.056372623589569</v>
      </c>
      <c r="J190" s="4">
        <v>6.2066069939941944</v>
      </c>
      <c r="K190" s="4">
        <v>2.7990580561150291</v>
      </c>
      <c r="L190" s="4">
        <v>0.75807822353115373</v>
      </c>
    </row>
    <row r="191" spans="1:12" x14ac:dyDescent="0.3">
      <c r="A191" s="5" t="s">
        <v>2029</v>
      </c>
      <c r="B191" s="3">
        <v>2274.4708329631308</v>
      </c>
      <c r="C191" s="4">
        <v>50.188498545172692</v>
      </c>
      <c r="D191" s="4">
        <v>3.3783646685956148</v>
      </c>
      <c r="E191" s="4">
        <v>17.693297243335596</v>
      </c>
      <c r="F191" s="4">
        <v>4.991457708555683</v>
      </c>
      <c r="G191" s="4">
        <v>0.22654319234156178</v>
      </c>
      <c r="H191" s="4">
        <v>4.7682624451649822</v>
      </c>
      <c r="I191" s="4">
        <v>8.9481010141181159</v>
      </c>
      <c r="J191" s="4">
        <v>6.1885959394694448</v>
      </c>
      <c r="K191" s="4">
        <v>2.8406669886089255</v>
      </c>
      <c r="L191" s="4">
        <v>0.77621225463738897</v>
      </c>
    </row>
    <row r="192" spans="1:12" x14ac:dyDescent="0.3">
      <c r="A192" s="5" t="s">
        <v>2030</v>
      </c>
      <c r="B192" s="3">
        <v>2323.9445131069715</v>
      </c>
      <c r="C192" s="4">
        <v>50.682142748625076</v>
      </c>
      <c r="D192" s="4">
        <v>3.372732521041597</v>
      </c>
      <c r="E192" s="4">
        <v>17.309308944324592</v>
      </c>
      <c r="F192" s="4">
        <v>4.8514681008376126</v>
      </c>
      <c r="G192" s="4">
        <v>0.21451794232931237</v>
      </c>
      <c r="H192" s="4">
        <v>4.8008264713925435</v>
      </c>
      <c r="I192" s="4">
        <v>8.8319001752200386</v>
      </c>
      <c r="J192" s="4">
        <v>6.2694337252995451</v>
      </c>
      <c r="K192" s="4">
        <v>2.8663162265909068</v>
      </c>
      <c r="L192" s="4">
        <v>0.80135314433877225</v>
      </c>
    </row>
    <row r="193" spans="1:12" x14ac:dyDescent="0.3">
      <c r="A193" s="5" t="s">
        <v>2031</v>
      </c>
      <c r="B193" s="3">
        <v>2373.4237927517279</v>
      </c>
      <c r="C193" s="4">
        <v>50.546956505823424</v>
      </c>
      <c r="D193" s="4">
        <v>3.2945511784121484</v>
      </c>
      <c r="E193" s="4">
        <v>17.377740629340622</v>
      </c>
      <c r="F193" s="4">
        <v>4.9621635032874334</v>
      </c>
      <c r="G193" s="4">
        <v>0.2434307259604532</v>
      </c>
      <c r="H193" s="4">
        <v>4.718122675256903</v>
      </c>
      <c r="I193" s="4">
        <v>8.7041228664222192</v>
      </c>
      <c r="J193" s="4">
        <v>6.4365768393052161</v>
      </c>
      <c r="K193" s="4">
        <v>2.8674797293587218</v>
      </c>
      <c r="L193" s="4">
        <v>0.84885534683285846</v>
      </c>
    </row>
    <row r="194" spans="1:12" x14ac:dyDescent="0.3">
      <c r="A194" s="5" t="s">
        <v>2032</v>
      </c>
      <c r="B194" s="3">
        <v>2422.8032297320392</v>
      </c>
      <c r="C194" s="4">
        <v>50.649174046027731</v>
      </c>
      <c r="D194" s="4">
        <v>3.3082810536976637</v>
      </c>
      <c r="E194" s="4">
        <v>17.56636350905109</v>
      </c>
      <c r="F194" s="4">
        <v>4.8304962624542576</v>
      </c>
      <c r="G194" s="4">
        <v>0.20265758479246118</v>
      </c>
      <c r="H194" s="4">
        <v>4.6173861332283348</v>
      </c>
      <c r="I194" s="4">
        <v>8.6664785885208726</v>
      </c>
      <c r="J194" s="4">
        <v>6.3324152684274297</v>
      </c>
      <c r="K194" s="4">
        <v>3.0647266202966086</v>
      </c>
      <c r="L194" s="4">
        <v>0.76202093350355082</v>
      </c>
    </row>
    <row r="195" spans="1:12" x14ac:dyDescent="0.3">
      <c r="A195" s="5" t="s">
        <v>2033</v>
      </c>
      <c r="B195" s="3">
        <v>2472.2825101512972</v>
      </c>
      <c r="C195" s="4">
        <v>51.41565170199172</v>
      </c>
      <c r="D195" s="4">
        <v>3.1691805795044132</v>
      </c>
      <c r="E195" s="4">
        <v>17.597558617184248</v>
      </c>
      <c r="F195" s="4">
        <v>4.566455084206039</v>
      </c>
      <c r="G195" s="4">
        <v>0.24918062000512337</v>
      </c>
      <c r="H195" s="4">
        <v>4.4652033085030229</v>
      </c>
      <c r="I195" s="4">
        <v>8.52539951419398</v>
      </c>
      <c r="J195" s="4">
        <v>6.2978604487276195</v>
      </c>
      <c r="K195" s="4">
        <v>2.9768022056686818</v>
      </c>
      <c r="L195" s="4">
        <v>0.73670792001514729</v>
      </c>
    </row>
    <row r="196" spans="1:12" x14ac:dyDescent="0.3">
      <c r="A196" s="5" t="s">
        <v>2034</v>
      </c>
      <c r="B196" s="3">
        <v>2521.7561896424481</v>
      </c>
      <c r="C196" s="4">
        <v>51.564878418554798</v>
      </c>
      <c r="D196" s="4">
        <v>3.1177342019517424</v>
      </c>
      <c r="E196" s="4">
        <v>17.595839760688428</v>
      </c>
      <c r="F196" s="4">
        <v>4.5950919120269145</v>
      </c>
      <c r="G196" s="4">
        <v>0.21487913176196813</v>
      </c>
      <c r="H196" s="4">
        <v>4.3505637393248167</v>
      </c>
      <c r="I196" s="4">
        <v>8.4158446104971869</v>
      </c>
      <c r="J196" s="4">
        <v>6.429053207292645</v>
      </c>
      <c r="K196" s="4">
        <v>3.0871681803639799</v>
      </c>
      <c r="L196" s="4">
        <v>0.62894683753751979</v>
      </c>
    </row>
    <row r="197" spans="1:12" x14ac:dyDescent="0.3">
      <c r="A197" s="5" t="s">
        <v>2035</v>
      </c>
      <c r="B197" s="3">
        <v>2571.2354695748895</v>
      </c>
      <c r="C197" s="4">
        <v>51.962643786171945</v>
      </c>
      <c r="D197" s="4">
        <v>3.0273446428698416</v>
      </c>
      <c r="E197" s="4">
        <v>17.605329751991391</v>
      </c>
      <c r="F197" s="4">
        <v>4.4394282178997342</v>
      </c>
      <c r="G197" s="4">
        <v>0.18326609851467093</v>
      </c>
      <c r="H197" s="4">
        <v>4.398792719337723</v>
      </c>
      <c r="I197" s="4">
        <v>8.1169408377617565</v>
      </c>
      <c r="J197" s="4">
        <v>6.4610442713597962</v>
      </c>
      <c r="K197" s="4">
        <v>3.1390922639153724</v>
      </c>
      <c r="L197" s="4">
        <v>0.66611741017777015</v>
      </c>
    </row>
    <row r="198" spans="1:12" x14ac:dyDescent="0.3">
      <c r="A198" s="5" t="s">
        <v>2036</v>
      </c>
      <c r="B198" s="3">
        <v>2620.6149068491536</v>
      </c>
      <c r="C198" s="4">
        <v>52.342477436148243</v>
      </c>
      <c r="D198" s="4">
        <v>3.001103436010816</v>
      </c>
      <c r="E198" s="4">
        <v>17.723688305599232</v>
      </c>
      <c r="F198" s="4">
        <v>4.6279642211883969</v>
      </c>
      <c r="G198" s="4">
        <v>0.17309394565274508</v>
      </c>
      <c r="H198" s="4">
        <v>4.1328326778734805</v>
      </c>
      <c r="I198" s="4">
        <v>7.9018952422911051</v>
      </c>
      <c r="J198" s="4">
        <v>6.386186436225036</v>
      </c>
      <c r="K198" s="4">
        <v>3.1829884927387444</v>
      </c>
      <c r="L198" s="4">
        <v>0.52776980627220516</v>
      </c>
    </row>
    <row r="199" spans="1:12" x14ac:dyDescent="0.3">
      <c r="A199" s="5" t="s">
        <v>2037</v>
      </c>
      <c r="B199" s="3">
        <v>2719.5678664081906</v>
      </c>
      <c r="C199" s="4">
        <v>52.886792280817623</v>
      </c>
      <c r="D199" s="4">
        <v>2.8565553386689468</v>
      </c>
      <c r="E199" s="4">
        <v>17.899054196553294</v>
      </c>
      <c r="F199" s="4">
        <v>4.072110801932328</v>
      </c>
      <c r="G199" s="4">
        <v>0.19084220773235092</v>
      </c>
      <c r="H199" s="4">
        <v>4.0113330287691591</v>
      </c>
      <c r="I199" s="4">
        <v>7.5769623876750787</v>
      </c>
      <c r="J199" s="4">
        <v>6.5437402439012038</v>
      </c>
      <c r="K199" s="4">
        <v>3.3326478951137712</v>
      </c>
      <c r="L199" s="4">
        <v>0.62996161883624746</v>
      </c>
    </row>
    <row r="200" spans="1:12" x14ac:dyDescent="0.3">
      <c r="A200" s="5" t="s">
        <v>2038</v>
      </c>
      <c r="B200" s="3">
        <v>2768.9473035794667</v>
      </c>
      <c r="C200" s="4">
        <v>53.21769579999593</v>
      </c>
      <c r="D200" s="4">
        <v>2.7687860094871639</v>
      </c>
      <c r="E200" s="4">
        <v>17.813880575744619</v>
      </c>
      <c r="F200" s="4">
        <v>3.969950528308801</v>
      </c>
      <c r="G200" s="4">
        <v>0.18699484924367354</v>
      </c>
      <c r="H200" s="4">
        <v>3.8783362853478289</v>
      </c>
      <c r="I200" s="4">
        <v>7.5021885624707343</v>
      </c>
      <c r="J200" s="4">
        <v>6.6776603758219837</v>
      </c>
      <c r="K200" s="4">
        <v>3.4406237912009607</v>
      </c>
      <c r="L200" s="4">
        <v>0.54388322237830578</v>
      </c>
    </row>
    <row r="201" spans="1:12" x14ac:dyDescent="0.3">
      <c r="A201" s="5" t="s">
        <v>2039</v>
      </c>
      <c r="B201" s="3">
        <v>2818.4209834586454</v>
      </c>
      <c r="C201" s="4">
        <v>53.448199010458666</v>
      </c>
      <c r="D201" s="4">
        <v>2.6541751593518139</v>
      </c>
      <c r="E201" s="4">
        <v>18.042312819868627</v>
      </c>
      <c r="F201" s="4">
        <v>3.8799583436326133</v>
      </c>
      <c r="G201" s="4">
        <v>0.20939618528168699</v>
      </c>
      <c r="H201" s="4">
        <v>3.7583930691584846</v>
      </c>
      <c r="I201" s="4">
        <v>7.2128729521316473</v>
      </c>
      <c r="J201" s="4">
        <v>6.625307458840024</v>
      </c>
      <c r="K201" s="4">
        <v>3.5152625202102268</v>
      </c>
      <c r="L201" s="4">
        <v>0.65412248106620852</v>
      </c>
    </row>
    <row r="202" spans="1:12" x14ac:dyDescent="0.3">
      <c r="A202" s="5" t="s">
        <v>2040</v>
      </c>
      <c r="B202" s="3">
        <v>2867.9002632588185</v>
      </c>
      <c r="C202" s="4">
        <v>54.173364948886039</v>
      </c>
      <c r="D202" s="4">
        <v>2.5554434508871253</v>
      </c>
      <c r="E202" s="4">
        <v>17.857561007394498</v>
      </c>
      <c r="F202" s="4">
        <v>3.675358907451205</v>
      </c>
      <c r="G202" s="4">
        <v>0.1860077762856884</v>
      </c>
      <c r="H202" s="4">
        <v>3.471737915348645</v>
      </c>
      <c r="I202" s="4">
        <v>6.8722084834613941</v>
      </c>
      <c r="J202" s="4">
        <v>6.8925705826716497</v>
      </c>
      <c r="K202" s="4">
        <v>3.7466262546871008</v>
      </c>
      <c r="L202" s="4">
        <v>0.5691206729266548</v>
      </c>
    </row>
    <row r="203" spans="1:12" x14ac:dyDescent="0.3">
      <c r="A203" s="5" t="s">
        <v>2041</v>
      </c>
      <c r="B203" s="3">
        <v>2917.2797003372848</v>
      </c>
      <c r="C203" s="4">
        <v>55.038952737479626</v>
      </c>
      <c r="D203" s="4">
        <v>2.2483397069899169</v>
      </c>
      <c r="E203" s="4">
        <v>18.218609195205289</v>
      </c>
      <c r="F203" s="4">
        <v>3.4380441259352539</v>
      </c>
      <c r="G203" s="4">
        <v>0.17976635415080813</v>
      </c>
      <c r="H203" s="4">
        <v>3.3069749950344964</v>
      </c>
      <c r="I203" s="4">
        <v>6.4526341366526765</v>
      </c>
      <c r="J203" s="4">
        <v>6.7551013618082703</v>
      </c>
      <c r="K203" s="4">
        <v>3.750593591929368</v>
      </c>
      <c r="L203" s="4">
        <v>0.61098379481430032</v>
      </c>
    </row>
    <row r="204" spans="1:12" x14ac:dyDescent="0.3">
      <c r="A204" s="5" t="s">
        <v>2042</v>
      </c>
      <c r="B204" s="3">
        <v>2966.7533803806477</v>
      </c>
      <c r="C204" s="4">
        <v>55.780810677092759</v>
      </c>
      <c r="D204" s="4">
        <v>2.0715426355653701</v>
      </c>
      <c r="E204" s="4">
        <v>18.412594979224234</v>
      </c>
      <c r="F204" s="4">
        <v>3.3788268230580796</v>
      </c>
      <c r="G204" s="4">
        <v>0.1678351776096409</v>
      </c>
      <c r="H204" s="4">
        <v>2.9966975990217488</v>
      </c>
      <c r="I204" s="4">
        <v>5.8526107470827444</v>
      </c>
      <c r="J204" s="4">
        <v>6.9788863547687709</v>
      </c>
      <c r="K204" s="4">
        <v>3.9821887557470221</v>
      </c>
      <c r="L204" s="4">
        <v>0.37800625082962269</v>
      </c>
    </row>
    <row r="205" spans="1:12" x14ac:dyDescent="0.3">
      <c r="A205" s="5" t="s">
        <v>2043</v>
      </c>
      <c r="B205" s="3">
        <v>3016.2326601242153</v>
      </c>
      <c r="C205" s="4">
        <v>57.411158240006749</v>
      </c>
      <c r="D205" s="4">
        <v>1.7062756819582425</v>
      </c>
      <c r="E205" s="4">
        <v>18.548220354463719</v>
      </c>
      <c r="F205" s="4">
        <v>2.9910009013150369</v>
      </c>
      <c r="G205" s="4">
        <v>0.17223347472002024</v>
      </c>
      <c r="H205" s="4">
        <v>2.5293027756086888</v>
      </c>
      <c r="I205" s="4">
        <v>5.0887162985460526</v>
      </c>
      <c r="J205" s="4">
        <v>7.1161732853434936</v>
      </c>
      <c r="K205" s="4">
        <v>4.2155046260144813</v>
      </c>
      <c r="L205" s="4">
        <v>0.22141436202352252</v>
      </c>
    </row>
    <row r="206" spans="1:12" x14ac:dyDescent="0.3">
      <c r="A206" s="5" t="s">
        <v>2044</v>
      </c>
      <c r="B206" s="3">
        <v>3065.6120971186165</v>
      </c>
      <c r="C206" s="4">
        <v>58.922830880571219</v>
      </c>
      <c r="D206" s="4">
        <v>1.3367688157278323</v>
      </c>
      <c r="E206" s="4">
        <v>18.587548260988967</v>
      </c>
      <c r="F206" s="4">
        <v>2.5644960664265062</v>
      </c>
      <c r="G206" s="4">
        <v>0.15154758250811756</v>
      </c>
      <c r="H206" s="4">
        <v>2.1404455357575563</v>
      </c>
      <c r="I206" s="4">
        <v>4.5433985428816053</v>
      </c>
      <c r="J206" s="4">
        <v>7.1078946093081115</v>
      </c>
      <c r="K206" s="4">
        <v>4.5333021016752015</v>
      </c>
      <c r="L206" s="4">
        <v>0.1117676041548875</v>
      </c>
    </row>
    <row r="207" spans="1:12" x14ac:dyDescent="0.3">
      <c r="A207" s="5" t="s">
        <v>2045</v>
      </c>
      <c r="B207" s="3">
        <v>3115.0913774719356</v>
      </c>
      <c r="C207" s="4">
        <v>60.619144338632061</v>
      </c>
      <c r="D207" s="4">
        <v>0.96052103477213846</v>
      </c>
      <c r="E207" s="4">
        <v>18.659061148206256</v>
      </c>
      <c r="F207" s="4">
        <v>2.0675983021369237</v>
      </c>
      <c r="G207" s="4">
        <v>0.13368441963326483</v>
      </c>
      <c r="H207" s="4">
        <v>1.7635397282932583</v>
      </c>
      <c r="I207" s="4">
        <v>3.8412733162249708</v>
      </c>
      <c r="J207" s="4">
        <v>7.2264587716844444</v>
      </c>
      <c r="K207" s="4">
        <v>4.6926373229872338</v>
      </c>
      <c r="L207" s="4">
        <v>3.6081617429448279E-2</v>
      </c>
    </row>
    <row r="208" spans="1:12" x14ac:dyDescent="0.3">
      <c r="A208" s="5" t="s">
        <v>2046</v>
      </c>
      <c r="B208" s="3">
        <v>3164.5650570023049</v>
      </c>
      <c r="C208" s="4">
        <v>61.226572676113548</v>
      </c>
      <c r="D208" s="4">
        <v>0.79072112756327539</v>
      </c>
      <c r="E208" s="4">
        <v>19.037937435517069</v>
      </c>
      <c r="F208" s="4">
        <v>1.8088061576207832</v>
      </c>
      <c r="G208" s="4">
        <v>0.1368225439898626</v>
      </c>
      <c r="H208" s="4">
        <v>1.3831809321515798</v>
      </c>
      <c r="I208" s="4">
        <v>3.3346705699154104</v>
      </c>
      <c r="J208" s="4">
        <v>7.2756448798154407</v>
      </c>
      <c r="K208" s="4">
        <v>4.9413754808746528</v>
      </c>
      <c r="L208" s="4">
        <v>6.4268196438369729E-2</v>
      </c>
    </row>
    <row r="209" spans="1:12" x14ac:dyDescent="0.3">
      <c r="A209" s="5" t="s">
        <v>2047</v>
      </c>
      <c r="B209" s="3">
        <v>3213.9444939202049</v>
      </c>
      <c r="C209" s="4">
        <v>62.02853835702814</v>
      </c>
      <c r="D209" s="4">
        <v>0.79325731284085266</v>
      </c>
      <c r="E209" s="4">
        <v>19.147590309951617</v>
      </c>
      <c r="F209" s="4">
        <v>1.4481370822652484</v>
      </c>
      <c r="G209" s="4">
        <v>8.0150364900375193E-2</v>
      </c>
      <c r="H209" s="4">
        <v>1.1113446455634206</v>
      </c>
      <c r="I209" s="4">
        <v>2.9063306720462276</v>
      </c>
      <c r="J209" s="4">
        <v>7.2909679489048962</v>
      </c>
      <c r="K209" s="4">
        <v>5.1187623255070234</v>
      </c>
      <c r="L209" s="4">
        <v>7.492098099219513E-2</v>
      </c>
    </row>
    <row r="210" spans="1:12" x14ac:dyDescent="0.3">
      <c r="A210" s="5" t="s">
        <v>2048</v>
      </c>
      <c r="B210" s="3">
        <v>3263.4237741978895</v>
      </c>
      <c r="C210" s="4">
        <v>62.570913870778384</v>
      </c>
      <c r="D210" s="4">
        <v>0.78837532848972014</v>
      </c>
      <c r="E210" s="4">
        <v>19.358286933055286</v>
      </c>
      <c r="F210" s="4">
        <v>1.0809724002962344</v>
      </c>
      <c r="G210" s="4">
        <v>8.9820026531764866E-2</v>
      </c>
      <c r="H210" s="4">
        <v>0.88789470546810978</v>
      </c>
      <c r="I210" s="4">
        <v>2.6471143927246787</v>
      </c>
      <c r="J210" s="4">
        <v>7.2846163250171507</v>
      </c>
      <c r="K210" s="4">
        <v>5.2134008650608177</v>
      </c>
      <c r="L210" s="4">
        <v>7.8605152577854956E-2</v>
      </c>
    </row>
    <row r="211" spans="1:12" x14ac:dyDescent="0.3">
      <c r="A211" s="5" t="s">
        <v>2049</v>
      </c>
      <c r="B211" s="3">
        <v>3312.8974538913817</v>
      </c>
      <c r="C211" s="4">
        <v>62.676882024743264</v>
      </c>
      <c r="D211" s="4">
        <v>0.80243793967817578</v>
      </c>
      <c r="E211" s="4">
        <v>19.426700088946387</v>
      </c>
      <c r="F211" s="4">
        <v>0.9173607180399449</v>
      </c>
      <c r="G211" s="4">
        <v>6.7922697501415052E-2</v>
      </c>
      <c r="H211" s="4">
        <v>0.76433249777634027</v>
      </c>
      <c r="I211" s="4">
        <v>2.4763483464057572</v>
      </c>
      <c r="J211" s="4">
        <v>7.3077545079647441</v>
      </c>
      <c r="K211" s="4">
        <v>5.4883965391768408</v>
      </c>
      <c r="L211" s="4">
        <v>7.1864639767122165E-2</v>
      </c>
    </row>
    <row r="212" spans="1:12" x14ac:dyDescent="0.3">
      <c r="A212" s="5" t="s">
        <v>2050</v>
      </c>
      <c r="B212" s="3">
        <v>3362.2768907393688</v>
      </c>
      <c r="C212" s="4">
        <v>62.934683625374014</v>
      </c>
      <c r="D212" s="4">
        <v>0.83989632639173817</v>
      </c>
      <c r="E212" s="4">
        <v>19.223648790641356</v>
      </c>
      <c r="F212" s="4">
        <v>0.88402765963834329</v>
      </c>
      <c r="G212" s="4">
        <v>0.11057851074262727</v>
      </c>
      <c r="H212" s="4">
        <v>0.69919642946492011</v>
      </c>
      <c r="I212" s="4">
        <v>2.3316554753875249</v>
      </c>
      <c r="J212" s="4">
        <v>7.5153358884808208</v>
      </c>
      <c r="K212" s="4">
        <v>5.3738154089403478</v>
      </c>
      <c r="L212" s="4">
        <v>8.7161884938306192E-2</v>
      </c>
    </row>
    <row r="213" spans="1:12" x14ac:dyDescent="0.3">
      <c r="A213" s="5" t="s">
        <v>2051</v>
      </c>
      <c r="B213" s="3">
        <v>3411.7561709477422</v>
      </c>
      <c r="C213" s="4">
        <v>62.862245704396429</v>
      </c>
      <c r="D213" s="4">
        <v>0.76201847811751533</v>
      </c>
      <c r="E213" s="4">
        <v>19.561393882710163</v>
      </c>
      <c r="F213" s="4">
        <v>0.7745023321651533</v>
      </c>
      <c r="G213" s="4">
        <v>0.11255603891338117</v>
      </c>
      <c r="H213" s="4">
        <v>0.67000039263734501</v>
      </c>
      <c r="I213" s="4">
        <v>2.2652154521923764</v>
      </c>
      <c r="J213" s="4">
        <v>7.4299066831909943</v>
      </c>
      <c r="K213" s="4">
        <v>5.4868552064215335</v>
      </c>
      <c r="L213" s="4">
        <v>7.5305829255106552E-2</v>
      </c>
    </row>
    <row r="214" spans="1:12" x14ac:dyDescent="0.3">
      <c r="A214" s="5" t="s">
        <v>2052</v>
      </c>
      <c r="B214" s="3">
        <v>3461.2298507900332</v>
      </c>
      <c r="C214" s="4">
        <v>62.888255204336346</v>
      </c>
      <c r="D214" s="4">
        <v>0.76116195846224688</v>
      </c>
      <c r="E214" s="4">
        <v>19.407711384510993</v>
      </c>
      <c r="F214" s="4">
        <v>0.86355227762922993</v>
      </c>
      <c r="G214" s="4">
        <v>0.14500246383016538</v>
      </c>
      <c r="H214" s="4">
        <v>0.64857299803701407</v>
      </c>
      <c r="I214" s="4">
        <v>2.2820722023410425</v>
      </c>
      <c r="J214" s="4">
        <v>7.4621741483629673</v>
      </c>
      <c r="K214" s="4">
        <v>5.4527388905493943</v>
      </c>
      <c r="L214" s="4">
        <v>8.8758471940609596E-2</v>
      </c>
    </row>
    <row r="215" spans="1:12" x14ac:dyDescent="0.3">
      <c r="A215" s="5" t="s">
        <v>2053</v>
      </c>
      <c r="B215" s="3">
        <v>3510.7091306458301</v>
      </c>
      <c r="C215" s="4">
        <v>62.89838741911737</v>
      </c>
      <c r="D215" s="4">
        <v>0.79137680482619333</v>
      </c>
      <c r="E215" s="4">
        <v>19.573520210739222</v>
      </c>
      <c r="F215" s="4">
        <v>0.84269578290565839</v>
      </c>
      <c r="G215" s="4">
        <v>0.17394221141611255</v>
      </c>
      <c r="H215" s="4">
        <v>0.64786443755504741</v>
      </c>
      <c r="I215" s="4">
        <v>2.1491705105685961</v>
      </c>
      <c r="J215" s="4">
        <v>7.421668258458844</v>
      </c>
      <c r="K215" s="4">
        <v>5.4130976878339876</v>
      </c>
      <c r="L215" s="4">
        <v>8.8276676578962446E-2</v>
      </c>
    </row>
    <row r="216" spans="1:12" x14ac:dyDescent="0.3">
      <c r="A216" s="5" t="s">
        <v>2054</v>
      </c>
      <c r="B216" s="3">
        <v>3560.0885677185051</v>
      </c>
      <c r="C216" s="4">
        <v>62.792866874905243</v>
      </c>
      <c r="D216" s="4">
        <v>0.79128651077890666</v>
      </c>
      <c r="E216" s="4">
        <v>19.649127034568206</v>
      </c>
      <c r="F216" s="4">
        <v>0.81407829328706693</v>
      </c>
      <c r="G216" s="4">
        <v>0.16014490352650124</v>
      </c>
      <c r="H216" s="4">
        <v>0.64037880544954529</v>
      </c>
      <c r="I216" s="4">
        <v>2.118531325648386</v>
      </c>
      <c r="J216" s="4">
        <v>7.5102437515876428</v>
      </c>
      <c r="K216" s="4">
        <v>5.4619954557001043</v>
      </c>
      <c r="L216" s="4">
        <v>6.1347044548396394E-2</v>
      </c>
    </row>
    <row r="217" spans="1:12" x14ac:dyDescent="0.3">
      <c r="A217" s="5" t="s">
        <v>2055</v>
      </c>
      <c r="B217" s="3">
        <v>3609.5622476970807</v>
      </c>
      <c r="C217" s="4">
        <v>62.955917856278489</v>
      </c>
      <c r="D217" s="4">
        <v>0.82147721885857272</v>
      </c>
      <c r="E217" s="4">
        <v>19.731854794350667</v>
      </c>
      <c r="F217" s="4">
        <v>0.71626732912893798</v>
      </c>
      <c r="G217" s="4">
        <v>0.10831018115702876</v>
      </c>
      <c r="H217" s="4">
        <v>0.62625886833362332</v>
      </c>
      <c r="I217" s="4">
        <v>2.1502021189991858</v>
      </c>
      <c r="J217" s="4">
        <v>7.2206787438019173</v>
      </c>
      <c r="K217" s="4">
        <v>5.5305198688676738</v>
      </c>
      <c r="L217" s="4">
        <v>0.13851302022390105</v>
      </c>
    </row>
    <row r="218" spans="1:12" x14ac:dyDescent="0.3">
      <c r="A218" s="5" t="s">
        <v>2056</v>
      </c>
      <c r="B218" s="3">
        <v>3659.0415275041632</v>
      </c>
      <c r="C218" s="4">
        <v>63.047609285704951</v>
      </c>
      <c r="D218" s="4">
        <v>0.78352280777915451</v>
      </c>
      <c r="E218" s="4">
        <v>19.49511667425368</v>
      </c>
      <c r="F218" s="4">
        <v>0.88974104656619635</v>
      </c>
      <c r="G218" s="4">
        <v>0.15224279258502232</v>
      </c>
      <c r="H218" s="4">
        <v>0.62233637919408791</v>
      </c>
      <c r="I218" s="4">
        <v>2.130394193268959</v>
      </c>
      <c r="J218" s="4">
        <v>7.2252520045301019</v>
      </c>
      <c r="K218" s="4">
        <v>5.5772112135107186</v>
      </c>
      <c r="L218" s="4">
        <v>7.6573602607120136E-2</v>
      </c>
    </row>
    <row r="219" spans="1:12" x14ac:dyDescent="0.3">
      <c r="A219" s="5" t="s">
        <v>2057</v>
      </c>
      <c r="B219" s="3">
        <v>3708.4209645076699</v>
      </c>
      <c r="C219" s="4">
        <v>63.25466919070702</v>
      </c>
      <c r="D219" s="4">
        <v>0.81393286306546642</v>
      </c>
      <c r="E219" s="4">
        <v>19.872308144038659</v>
      </c>
      <c r="F219" s="4">
        <v>0.72784959178090158</v>
      </c>
      <c r="G219" s="4">
        <v>0.16334776739678777</v>
      </c>
      <c r="H219" s="4">
        <v>0.62012023598240662</v>
      </c>
      <c r="I219" s="4">
        <v>2.1445657805467842</v>
      </c>
      <c r="J219" s="4">
        <v>6.8145080877187532</v>
      </c>
      <c r="K219" s="4">
        <v>5.501713147290582</v>
      </c>
      <c r="L219" s="4">
        <v>8.698519147264526E-2</v>
      </c>
    </row>
    <row r="220" spans="1:12" x14ac:dyDescent="0.3">
      <c r="A220" s="5" t="s">
        <v>2058</v>
      </c>
      <c r="B220" s="3">
        <v>3757.8946446115278</v>
      </c>
      <c r="C220" s="4">
        <v>63.377313839271238</v>
      </c>
      <c r="D220" s="4">
        <v>0.77023292378513308</v>
      </c>
      <c r="E220" s="4">
        <v>19.856063798748664</v>
      </c>
      <c r="F220" s="4">
        <v>0.80852676111129118</v>
      </c>
      <c r="G220" s="4">
        <v>0.16604126819463805</v>
      </c>
      <c r="H220" s="4">
        <v>0.65373050863941384</v>
      </c>
      <c r="I220" s="4">
        <v>2.1173047622135051</v>
      </c>
      <c r="J220" s="4">
        <v>6.564657827341394</v>
      </c>
      <c r="K220" s="4">
        <v>5.6022465717898005</v>
      </c>
      <c r="L220" s="4">
        <v>8.3881738904917805E-2</v>
      </c>
    </row>
    <row r="221" spans="1:12" x14ac:dyDescent="0.3">
      <c r="A221" s="5" t="s">
        <v>2059</v>
      </c>
      <c r="B221" s="3">
        <v>3807.3739243735959</v>
      </c>
      <c r="C221" s="4">
        <v>63.640743521080992</v>
      </c>
      <c r="D221" s="4">
        <v>0.81526970413369448</v>
      </c>
      <c r="E221" s="4">
        <v>19.617809222407491</v>
      </c>
      <c r="F221" s="4">
        <v>0.73082960109436002</v>
      </c>
      <c r="G221" s="4">
        <v>0.16001857885982432</v>
      </c>
      <c r="H221" s="4">
        <v>0.63253683941407324</v>
      </c>
      <c r="I221" s="4">
        <v>2.139013466617639</v>
      </c>
      <c r="J221" s="4">
        <v>6.5188981839775666</v>
      </c>
      <c r="K221" s="4">
        <v>5.6632927973305112</v>
      </c>
      <c r="L221" s="4">
        <v>8.1588085083844228E-2</v>
      </c>
    </row>
    <row r="222" spans="1:12" x14ac:dyDescent="0.3">
      <c r="A222" s="5" t="s">
        <v>2060</v>
      </c>
      <c r="B222" s="3">
        <v>3856.7533613131141</v>
      </c>
      <c r="C222" s="4">
        <v>63.673265649206563</v>
      </c>
      <c r="D222" s="4">
        <v>0.83051203410517038</v>
      </c>
      <c r="E222" s="4">
        <v>19.793903964563739</v>
      </c>
      <c r="F222" s="4">
        <v>0.76476908295684998</v>
      </c>
      <c r="G222" s="4">
        <v>0.13057280575291405</v>
      </c>
      <c r="H222" s="4">
        <v>0.62557258762429524</v>
      </c>
      <c r="I222" s="4">
        <v>2.0899765334188261</v>
      </c>
      <c r="J222" s="4">
        <v>6.3308027031715897</v>
      </c>
      <c r="K222" s="4">
        <v>5.7017806397154382</v>
      </c>
      <c r="L222" s="4">
        <v>5.884399948460773E-2</v>
      </c>
    </row>
    <row r="223" spans="1:12" x14ac:dyDescent="0.3">
      <c r="A223" s="5" t="s">
        <v>2061</v>
      </c>
      <c r="B223" s="3">
        <v>3906.2326415614311</v>
      </c>
      <c r="C223" s="4">
        <v>63.431016628858544</v>
      </c>
      <c r="D223" s="4">
        <v>0.80696502177828455</v>
      </c>
      <c r="E223" s="4">
        <v>19.814008211682509</v>
      </c>
      <c r="F223" s="4">
        <v>0.72758811038628757</v>
      </c>
      <c r="G223" s="4">
        <v>0.15270989552064407</v>
      </c>
      <c r="H223" s="4">
        <v>0.65032657353646306</v>
      </c>
      <c r="I223" s="4">
        <v>2.1455941784892598</v>
      </c>
      <c r="J223" s="4">
        <v>6.5576610807347802</v>
      </c>
      <c r="K223" s="4">
        <v>5.6208523549155256</v>
      </c>
      <c r="L223" s="4">
        <v>9.3277944097702098E-2</v>
      </c>
    </row>
    <row r="224" spans="1:12" x14ac:dyDescent="0.3">
      <c r="A224" s="5" t="s">
        <v>2062</v>
      </c>
      <c r="B224" s="3">
        <v>3955.706321252881</v>
      </c>
      <c r="C224" s="4">
        <v>63.314536883238297</v>
      </c>
      <c r="D224" s="4">
        <v>0.84415987811671589</v>
      </c>
      <c r="E224" s="4">
        <v>19.594204433545194</v>
      </c>
      <c r="F224" s="4">
        <v>0.73885630543331804</v>
      </c>
      <c r="G224" s="4">
        <v>0.16691736521091777</v>
      </c>
      <c r="H224" s="4">
        <v>0.62122997424441628</v>
      </c>
      <c r="I224" s="4">
        <v>2.1081082732556418</v>
      </c>
      <c r="J224" s="4">
        <v>6.8844502063807447</v>
      </c>
      <c r="K224" s="4">
        <v>5.6725425517072114</v>
      </c>
      <c r="L224" s="4">
        <v>5.4994128867538496E-2</v>
      </c>
    </row>
    <row r="225" spans="1:12" x14ac:dyDescent="0.3">
      <c r="A225" s="5" t="s">
        <v>2063</v>
      </c>
      <c r="B225" s="3">
        <v>4005.085758133026</v>
      </c>
      <c r="C225" s="4">
        <v>62.958875476403279</v>
      </c>
      <c r="D225" s="4">
        <v>0.80279879993785819</v>
      </c>
      <c r="E225" s="4">
        <v>19.661408156306678</v>
      </c>
      <c r="F225" s="4">
        <v>0.77243408031216143</v>
      </c>
      <c r="G225" s="4">
        <v>0.1813812820166209</v>
      </c>
      <c r="H225" s="4">
        <v>0.61223748640649178</v>
      </c>
      <c r="I225" s="4">
        <v>2.0478531840586225</v>
      </c>
      <c r="J225" s="4">
        <v>7.1624421708454298</v>
      </c>
      <c r="K225" s="4">
        <v>5.7198657899568435</v>
      </c>
      <c r="L225" s="4">
        <v>8.0703573756004843E-2</v>
      </c>
    </row>
    <row r="226" spans="1:12" x14ac:dyDescent="0.3">
      <c r="A226" s="5" t="s">
        <v>2064</v>
      </c>
      <c r="B226" s="3">
        <v>4054.5650383240863</v>
      </c>
      <c r="C226" s="4">
        <v>62.951828824343799</v>
      </c>
      <c r="D226" s="4">
        <v>0.81007310046340386</v>
      </c>
      <c r="E226" s="4">
        <v>19.479319506281552</v>
      </c>
      <c r="F226" s="4">
        <v>0.67364717691241183</v>
      </c>
      <c r="G226" s="4">
        <v>0.16550857786830203</v>
      </c>
      <c r="H226" s="4">
        <v>0.61103868497931402</v>
      </c>
      <c r="I226" s="4">
        <v>2.0600213474761206</v>
      </c>
      <c r="J226" s="4">
        <v>7.6442949021540354</v>
      </c>
      <c r="K226" s="4">
        <v>5.5135865476566757</v>
      </c>
      <c r="L226" s="4">
        <v>9.0681331864390022E-2</v>
      </c>
    </row>
    <row r="227" spans="1:12" x14ac:dyDescent="0.3">
      <c r="A227" s="5" t="s">
        <v>2065</v>
      </c>
      <c r="B227" s="3">
        <v>4104.0387181409487</v>
      </c>
      <c r="C227" s="4">
        <v>62.873127210148063</v>
      </c>
      <c r="D227" s="4">
        <v>0.75825272547275335</v>
      </c>
      <c r="E227" s="4">
        <v>19.608945615046178</v>
      </c>
      <c r="F227" s="4">
        <v>0.76277091570663491</v>
      </c>
      <c r="G227" s="4">
        <v>0.1485982565809951</v>
      </c>
      <c r="H227" s="4">
        <v>0.61296780839660481</v>
      </c>
      <c r="I227" s="4">
        <v>2.0884079303274987</v>
      </c>
      <c r="J227" s="4">
        <v>7.520276633727387</v>
      </c>
      <c r="K227" s="4">
        <v>5.5021516625936018</v>
      </c>
      <c r="L227" s="4">
        <v>0.12450124200029319</v>
      </c>
    </row>
    <row r="228" spans="1:12" x14ac:dyDescent="0.3">
      <c r="A228" s="5" t="s">
        <v>2066</v>
      </c>
      <c r="B228" s="3">
        <v>4153.4181549658588</v>
      </c>
      <c r="C228" s="4">
        <v>62.853329106089355</v>
      </c>
      <c r="D228" s="4">
        <v>0.85076650770748419</v>
      </c>
      <c r="E228" s="4">
        <v>19.396183969927332</v>
      </c>
      <c r="F228" s="4">
        <v>0.68356150690477901</v>
      </c>
      <c r="G228" s="4">
        <v>0.22758458442590426</v>
      </c>
      <c r="H228" s="4">
        <v>0.63873118060260448</v>
      </c>
      <c r="I228" s="4">
        <v>2.0193840676655213</v>
      </c>
      <c r="J228" s="4">
        <v>7.6130779350990156</v>
      </c>
      <c r="K228" s="4">
        <v>5.6239846284484774</v>
      </c>
      <c r="L228" s="4">
        <v>9.3396513129530373E-2</v>
      </c>
    </row>
    <row r="229" spans="1:12" x14ac:dyDescent="0.3">
      <c r="A229" s="5" t="s">
        <v>2067</v>
      </c>
      <c r="B229" s="3">
        <v>4202.8974351035495</v>
      </c>
      <c r="C229" s="4">
        <v>62.675780698320978</v>
      </c>
      <c r="D229" s="4">
        <v>0.82165497149175026</v>
      </c>
      <c r="E229" s="4">
        <v>19.499804295807895</v>
      </c>
      <c r="F229" s="4">
        <v>0.76627270269506875</v>
      </c>
      <c r="G229" s="4">
        <v>0.18712952389406956</v>
      </c>
      <c r="H229" s="4">
        <v>0.57359486407637705</v>
      </c>
      <c r="I229" s="4">
        <v>2.0680082155409303</v>
      </c>
      <c r="J229" s="4">
        <v>7.7474649245630953</v>
      </c>
      <c r="K229" s="4">
        <v>5.5584025695758665</v>
      </c>
      <c r="L229" s="4">
        <v>0.10188723403396781</v>
      </c>
    </row>
    <row r="230" spans="1:12" x14ac:dyDescent="0.3">
      <c r="A230" s="5" t="s">
        <v>2068</v>
      </c>
      <c r="B230" s="3">
        <v>4252.3711150368799</v>
      </c>
      <c r="C230" s="4">
        <v>62.629475842701702</v>
      </c>
      <c r="D230" s="4">
        <v>0.84107306972628038</v>
      </c>
      <c r="E230" s="4">
        <v>19.663791263143022</v>
      </c>
      <c r="F230" s="4">
        <v>0.76009272650191984</v>
      </c>
      <c r="G230" s="4">
        <v>0.15304082191039445</v>
      </c>
      <c r="H230" s="4">
        <v>0.63571573895064315</v>
      </c>
      <c r="I230" s="4">
        <v>1.9944416214910607</v>
      </c>
      <c r="J230" s="4">
        <v>7.6670745750787006</v>
      </c>
      <c r="K230" s="4">
        <v>5.5824320762337729</v>
      </c>
      <c r="L230" s="4">
        <v>7.2862264262512619E-2</v>
      </c>
    </row>
    <row r="231" spans="1:12" x14ac:dyDescent="0.3">
      <c r="A231" s="5" t="s">
        <v>2069</v>
      </c>
      <c r="B231" s="3">
        <v>4301.7505518102744</v>
      </c>
      <c r="C231" s="4">
        <v>62.772263876967166</v>
      </c>
      <c r="D231" s="4">
        <v>0.82686709246078749</v>
      </c>
      <c r="E231" s="4">
        <v>19.562244465665948</v>
      </c>
      <c r="F231" s="4">
        <v>0.78067845969463168</v>
      </c>
      <c r="G231" s="4">
        <v>0.10083008721500657</v>
      </c>
      <c r="H231" s="4">
        <v>0.60377297733536872</v>
      </c>
      <c r="I231" s="4">
        <v>2.062891005895843</v>
      </c>
      <c r="J231" s="4">
        <v>7.6377281632924143</v>
      </c>
      <c r="K231" s="4">
        <v>5.5647742744409818</v>
      </c>
      <c r="L231" s="4">
        <v>8.7949597031852039E-2</v>
      </c>
    </row>
    <row r="232" spans="1:12" x14ac:dyDescent="0.3">
      <c r="A232" s="5" t="s">
        <v>2070</v>
      </c>
      <c r="B232" s="3">
        <v>4351.2298318981038</v>
      </c>
      <c r="C232" s="4">
        <v>62.690514161132086</v>
      </c>
      <c r="D232" s="4">
        <v>0.83351838020065805</v>
      </c>
      <c r="E232" s="4">
        <v>19.591416516946929</v>
      </c>
      <c r="F232" s="4">
        <v>0.7646809455558472</v>
      </c>
      <c r="G232" s="4">
        <v>0.14938328925853403</v>
      </c>
      <c r="H232" s="4">
        <v>0.63053878918787987</v>
      </c>
      <c r="I232" s="4">
        <v>2.0085996325978561</v>
      </c>
      <c r="J232" s="4">
        <v>7.7315945656781802</v>
      </c>
      <c r="K232" s="4">
        <v>5.5009386922906112</v>
      </c>
      <c r="L232" s="4">
        <v>9.881502715142218E-2</v>
      </c>
    </row>
    <row r="233" spans="1:12" x14ac:dyDescent="0.3">
      <c r="A233" s="5" t="s">
        <v>2071</v>
      </c>
      <c r="B233" s="3">
        <v>4400.7035119398797</v>
      </c>
      <c r="C233" s="4">
        <v>62.352382612249308</v>
      </c>
      <c r="D233" s="4">
        <v>0.81864421379905805</v>
      </c>
      <c r="E233" s="4">
        <v>19.832565071847974</v>
      </c>
      <c r="F233" s="4">
        <v>0.7979101684966714</v>
      </c>
      <c r="G233" s="4">
        <v>0.1940185785059067</v>
      </c>
      <c r="H233" s="4">
        <v>0.64125293732308442</v>
      </c>
      <c r="I233" s="4">
        <v>2.0533716362266836</v>
      </c>
      <c r="J233" s="4">
        <v>7.6425490655656585</v>
      </c>
      <c r="K233" s="4">
        <v>5.5691445353270064</v>
      </c>
      <c r="L233" s="4">
        <v>9.8161180658641489E-2</v>
      </c>
    </row>
    <row r="234" spans="1:12" x14ac:dyDescent="0.3">
      <c r="A234" s="5" t="s">
        <v>2072</v>
      </c>
      <c r="B234" s="3">
        <v>4450.1827917513674</v>
      </c>
      <c r="C234" s="4">
        <v>62.710101451678554</v>
      </c>
      <c r="D234" s="4">
        <v>0.84698835742747891</v>
      </c>
      <c r="E234" s="4">
        <v>19.516509137685858</v>
      </c>
      <c r="F234" s="4">
        <v>0.70739808352302136</v>
      </c>
      <c r="G234" s="4">
        <v>0.17285476682193446</v>
      </c>
      <c r="H234" s="4">
        <v>0.61654883398405114</v>
      </c>
      <c r="I234" s="4">
        <v>2.0601876278195674</v>
      </c>
      <c r="J234" s="4">
        <v>7.6679178537869763</v>
      </c>
      <c r="K234" s="4">
        <v>5.6479290089492542</v>
      </c>
      <c r="L234" s="4">
        <v>5.3564878323308765E-2</v>
      </c>
    </row>
    <row r="235" spans="1:12" x14ac:dyDescent="0.3">
      <c r="A235" s="5" t="s">
        <v>2073</v>
      </c>
      <c r="B235" s="3">
        <v>4499.5622287062552</v>
      </c>
      <c r="C235" s="4">
        <v>63.178277392029727</v>
      </c>
      <c r="D235" s="4">
        <v>0.81161569553530777</v>
      </c>
      <c r="E235" s="4">
        <v>19.081431570802796</v>
      </c>
      <c r="F235" s="4">
        <v>0.78975365408407117</v>
      </c>
      <c r="G235" s="4">
        <v>0.111224395217351</v>
      </c>
      <c r="H235" s="4">
        <v>0.60820803797748924</v>
      </c>
      <c r="I235" s="4">
        <v>1.9746360020471738</v>
      </c>
      <c r="J235" s="4">
        <v>7.7373492325113746</v>
      </c>
      <c r="K235" s="4">
        <v>5.6115931282667129</v>
      </c>
      <c r="L235" s="4">
        <v>9.5910891528005596E-2</v>
      </c>
    </row>
    <row r="236" spans="1:12" x14ac:dyDescent="0.3">
      <c r="A236" s="5" t="s">
        <v>2074</v>
      </c>
      <c r="B236" s="3">
        <v>4549.041508933502</v>
      </c>
      <c r="C236" s="4">
        <v>62.592824082913133</v>
      </c>
      <c r="D236" s="4">
        <v>0.81715338809158722</v>
      </c>
      <c r="E236" s="4">
        <v>19.695285792664915</v>
      </c>
      <c r="F236" s="4">
        <v>0.74309509406508689</v>
      </c>
      <c r="G236" s="4">
        <v>0.16238562163748213</v>
      </c>
      <c r="H236" s="4">
        <v>0.62210976705300236</v>
      </c>
      <c r="I236" s="4">
        <v>1.9896258096671697</v>
      </c>
      <c r="J236" s="4">
        <v>7.6771420130591803</v>
      </c>
      <c r="K236" s="4">
        <v>5.5769814361882792</v>
      </c>
      <c r="L236" s="4">
        <v>0.12339699466016589</v>
      </c>
    </row>
    <row r="237" spans="1:12" x14ac:dyDescent="0.3">
      <c r="A237" s="5" t="s">
        <v>2075</v>
      </c>
      <c r="B237" s="3">
        <v>4598.5151886233871</v>
      </c>
      <c r="C237" s="4">
        <v>62.921705024493555</v>
      </c>
      <c r="D237" s="4">
        <v>0.80302281376461282</v>
      </c>
      <c r="E237" s="4">
        <v>19.470264144574244</v>
      </c>
      <c r="F237" s="4">
        <v>0.73289771380118229</v>
      </c>
      <c r="G237" s="4">
        <v>0.14868932370469495</v>
      </c>
      <c r="H237" s="4">
        <v>0.60490433650403264</v>
      </c>
      <c r="I237" s="4">
        <v>1.9892220333465949</v>
      </c>
      <c r="J237" s="4">
        <v>7.7358634630145353</v>
      </c>
      <c r="K237" s="4">
        <v>5.5055236074441112</v>
      </c>
      <c r="L237" s="4">
        <v>8.7907539352437905E-2</v>
      </c>
    </row>
    <row r="238" spans="1:12" x14ac:dyDescent="0.3">
      <c r="A238" s="5" t="s">
        <v>2076</v>
      </c>
      <c r="B238" s="3">
        <v>4647.894625526701</v>
      </c>
      <c r="C238" s="4">
        <v>62.769823899118492</v>
      </c>
      <c r="D238" s="4">
        <v>0.79687154876408095</v>
      </c>
      <c r="E238" s="4">
        <v>19.367080982309592</v>
      </c>
      <c r="F238" s="4">
        <v>0.74044697897632572</v>
      </c>
      <c r="G238" s="4">
        <v>0.15772775647075357</v>
      </c>
      <c r="H238" s="4">
        <v>0.61073070821871045</v>
      </c>
      <c r="I238" s="4">
        <v>2.007991807393426</v>
      </c>
      <c r="J238" s="4">
        <v>7.8211280897973934</v>
      </c>
      <c r="K238" s="4">
        <v>5.6123371016646253</v>
      </c>
      <c r="L238" s="4">
        <v>0.11586112728660068</v>
      </c>
    </row>
    <row r="239" spans="1:12" x14ac:dyDescent="0.3">
      <c r="A239" s="5" t="s">
        <v>2077</v>
      </c>
      <c r="B239" s="3">
        <v>4697.3739057051862</v>
      </c>
      <c r="C239" s="4">
        <v>62.562229666267584</v>
      </c>
      <c r="D239" s="4">
        <v>0.78988846025161952</v>
      </c>
      <c r="E239" s="4">
        <v>19.631318200690924</v>
      </c>
      <c r="F239" s="4">
        <v>0.71884082507971436</v>
      </c>
      <c r="G239" s="4">
        <v>0.20417377143018386</v>
      </c>
      <c r="H239" s="4">
        <v>0.62884715386196799</v>
      </c>
      <c r="I239" s="4">
        <v>2.005458070809802</v>
      </c>
      <c r="J239" s="4">
        <v>7.7799679932922965</v>
      </c>
      <c r="K239" s="4">
        <v>5.593111705022312</v>
      </c>
      <c r="L239" s="4">
        <v>8.6164153293586968E-2</v>
      </c>
    </row>
    <row r="240" spans="1:12" x14ac:dyDescent="0.3">
      <c r="A240" s="5" t="s">
        <v>2078</v>
      </c>
      <c r="B240" s="3">
        <v>4746.8475855034567</v>
      </c>
      <c r="C240" s="4">
        <v>62.930009183565929</v>
      </c>
      <c r="D240" s="4">
        <v>0.81698608413752249</v>
      </c>
      <c r="E240" s="4">
        <v>19.601644008852354</v>
      </c>
      <c r="F240" s="4">
        <v>0.69373560363127229</v>
      </c>
      <c r="G240" s="4">
        <v>0.16911812675328325</v>
      </c>
      <c r="H240" s="4">
        <v>0.60079590904756885</v>
      </c>
      <c r="I240" s="4">
        <v>2.007336816062709</v>
      </c>
      <c r="J240" s="4">
        <v>7.5676597965564136</v>
      </c>
      <c r="K240" s="4">
        <v>5.5101395600921368</v>
      </c>
      <c r="L240" s="4">
        <v>0.10257491130080444</v>
      </c>
    </row>
    <row r="241" spans="1:12" x14ac:dyDescent="0.3">
      <c r="A241" s="5" t="s">
        <v>2079</v>
      </c>
      <c r="B241" s="3">
        <v>4895.1799823908414</v>
      </c>
      <c r="C241" s="4">
        <v>62.54986372269898</v>
      </c>
      <c r="D241" s="4">
        <v>0.81108280719090564</v>
      </c>
      <c r="E241" s="4">
        <v>19.7429968046719</v>
      </c>
      <c r="F241" s="4">
        <v>0.80369183915633613</v>
      </c>
      <c r="G241" s="4">
        <v>0.17049849548239734</v>
      </c>
      <c r="H241" s="4">
        <v>0.62084131490383632</v>
      </c>
      <c r="I241" s="4">
        <v>1.9236766117372623</v>
      </c>
      <c r="J241" s="4">
        <v>7.7048310606950343</v>
      </c>
      <c r="K241" s="4">
        <v>5.5584129465460892</v>
      </c>
      <c r="L241" s="4">
        <v>0.1141043969172576</v>
      </c>
    </row>
    <row r="242" spans="1:12" x14ac:dyDescent="0.3">
      <c r="A242" s="5" t="s">
        <v>2080</v>
      </c>
      <c r="B242" s="3">
        <v>4944.5594192000572</v>
      </c>
      <c r="C242" s="4">
        <v>62.945014073688519</v>
      </c>
      <c r="D242" s="4">
        <v>0.80076002971392768</v>
      </c>
      <c r="E242" s="4">
        <v>19.46565464128518</v>
      </c>
      <c r="F242" s="4">
        <v>0.71080970452834191</v>
      </c>
      <c r="G242" s="4">
        <v>0.13694684340052657</v>
      </c>
      <c r="H242" s="4">
        <v>0.60873124560986824</v>
      </c>
      <c r="I242" s="4">
        <v>1.9202878410405939</v>
      </c>
      <c r="J242" s="4">
        <v>7.7316852547160755</v>
      </c>
      <c r="K242" s="4">
        <v>5.5991550733499418</v>
      </c>
      <c r="L242" s="4">
        <v>8.095529266702714E-2</v>
      </c>
    </row>
    <row r="243" spans="1:12" x14ac:dyDescent="0.3">
      <c r="A243" s="5" t="s">
        <v>2081</v>
      </c>
      <c r="B243" s="3">
        <v>4994.0386992893846</v>
      </c>
      <c r="C243" s="4">
        <v>62.648546406124737</v>
      </c>
      <c r="D243" s="4">
        <v>0.75214649872771999</v>
      </c>
      <c r="E243" s="4">
        <v>19.582093656392388</v>
      </c>
      <c r="F243" s="4">
        <v>0.73334283625952701</v>
      </c>
      <c r="G243" s="4">
        <v>0.17610741946017311</v>
      </c>
      <c r="H243" s="4">
        <v>0.62688984389927305</v>
      </c>
      <c r="I243" s="4">
        <v>1.9915707022763551</v>
      </c>
      <c r="J243" s="4">
        <v>7.7236549062900277</v>
      </c>
      <c r="K243" s="4">
        <v>5.6410987404578998</v>
      </c>
      <c r="L243" s="4">
        <v>0.12454899011190201</v>
      </c>
    </row>
    <row r="244" spans="1:12" x14ac:dyDescent="0.3">
      <c r="A244" s="5" t="s">
        <v>2082</v>
      </c>
      <c r="B244" s="3">
        <v>5043.5123792848954</v>
      </c>
      <c r="C244" s="4">
        <v>62.866434359838287</v>
      </c>
      <c r="D244" s="4">
        <v>0.75607580779879513</v>
      </c>
      <c r="E244" s="4">
        <v>19.506088447825004</v>
      </c>
      <c r="F244" s="4">
        <v>0.66233737342277754</v>
      </c>
      <c r="G244" s="4">
        <v>0.14733214550793691</v>
      </c>
      <c r="H244" s="4">
        <v>0.58821625972523617</v>
      </c>
      <c r="I244" s="4">
        <v>1.9617320678476158</v>
      </c>
      <c r="J244" s="4">
        <v>7.7761441246124567</v>
      </c>
      <c r="K244" s="4">
        <v>5.642507700303967</v>
      </c>
      <c r="L244" s="4">
        <v>9.3131713117920331E-2</v>
      </c>
    </row>
    <row r="245" spans="1:12" x14ac:dyDescent="0.3">
      <c r="A245" s="5" t="s">
        <v>2083</v>
      </c>
      <c r="B245" s="3">
        <v>5092.891816051073</v>
      </c>
      <c r="C245" s="4">
        <v>62.835072346803486</v>
      </c>
      <c r="D245" s="4">
        <v>0.77368147988579861</v>
      </c>
      <c r="E245" s="4">
        <v>19.448228572815562</v>
      </c>
      <c r="F245" s="4">
        <v>0.71057334348727075</v>
      </c>
      <c r="G245" s="4">
        <v>0.13107074482771175</v>
      </c>
      <c r="H245" s="4">
        <v>0.6180349704028909</v>
      </c>
      <c r="I245" s="4">
        <v>1.9923562292483963</v>
      </c>
      <c r="J245" s="4">
        <v>7.7671552490495852</v>
      </c>
      <c r="K245" s="4">
        <v>5.6028698020487893</v>
      </c>
      <c r="L245" s="4">
        <v>0.12095726143051176</v>
      </c>
    </row>
    <row r="246" spans="1:12" x14ac:dyDescent="0.3">
      <c r="A246" s="5" t="s">
        <v>2084</v>
      </c>
      <c r="B246" s="3">
        <v>5142.3710960995413</v>
      </c>
      <c r="C246" s="4">
        <v>62.91582515323519</v>
      </c>
      <c r="D246" s="4">
        <v>0.82124995593071815</v>
      </c>
      <c r="E246" s="4">
        <v>19.34011916333839</v>
      </c>
      <c r="F246" s="4">
        <v>0.67730708986607979</v>
      </c>
      <c r="G246" s="4">
        <v>0.1718450171492463</v>
      </c>
      <c r="H246" s="4">
        <v>0.61324294513752142</v>
      </c>
      <c r="I246" s="4">
        <v>1.9037929801411226</v>
      </c>
      <c r="J246" s="4">
        <v>7.8267044739135034</v>
      </c>
      <c r="K246" s="4">
        <v>5.6106491531143137</v>
      </c>
      <c r="L246" s="4">
        <v>0.11926406817392006</v>
      </c>
    </row>
    <row r="247" spans="1:12" x14ac:dyDescent="0.3">
      <c r="A247" s="5" t="s">
        <v>2085</v>
      </c>
      <c r="B247" s="3">
        <v>5191.8503763109347</v>
      </c>
      <c r="C247" s="4">
        <v>62.609228511589563</v>
      </c>
      <c r="D247" s="4">
        <v>0.76679171042526306</v>
      </c>
      <c r="E247" s="4">
        <v>19.613257997996346</v>
      </c>
      <c r="F247" s="4">
        <v>0.71891762230065737</v>
      </c>
      <c r="G247" s="4">
        <v>0.1261860175410659</v>
      </c>
      <c r="H247" s="4">
        <v>0.62992221216586408</v>
      </c>
      <c r="I247" s="4">
        <v>1.9754360573521499</v>
      </c>
      <c r="J247" s="4">
        <v>7.8916654740139451</v>
      </c>
      <c r="K247" s="4">
        <v>5.5836304886382191</v>
      </c>
      <c r="L247" s="4">
        <v>8.4963907976931749E-2</v>
      </c>
    </row>
    <row r="248" spans="1:12" x14ac:dyDescent="0.3">
      <c r="A248" s="5" t="s">
        <v>2086</v>
      </c>
      <c r="B248" s="3">
        <v>5241.2242129105662</v>
      </c>
      <c r="C248" s="4">
        <v>62.896953135563969</v>
      </c>
      <c r="D248" s="4">
        <v>0.807276793012212</v>
      </c>
      <c r="E248" s="4">
        <v>19.354461112467785</v>
      </c>
      <c r="F248" s="4">
        <v>0.74219010157560261</v>
      </c>
      <c r="G248" s="4">
        <v>0.14127343877713713</v>
      </c>
      <c r="H248" s="4">
        <v>0.59748573642816338</v>
      </c>
      <c r="I248" s="4">
        <v>1.9475552631419615</v>
      </c>
      <c r="J248" s="4">
        <v>7.7599481728298887</v>
      </c>
      <c r="K248" s="4">
        <v>5.6509375510854847</v>
      </c>
      <c r="L248" s="4">
        <v>0.10191869511779178</v>
      </c>
    </row>
    <row r="249" spans="1:12" x14ac:dyDescent="0.3">
      <c r="A249" s="5" t="s">
        <v>2087</v>
      </c>
      <c r="B249" s="3">
        <v>5290.7034929203874</v>
      </c>
      <c r="C249" s="4">
        <v>62.767627603630658</v>
      </c>
      <c r="D249" s="4">
        <v>0.78598267004064115</v>
      </c>
      <c r="E249" s="4">
        <v>19.483087751585082</v>
      </c>
      <c r="F249" s="4">
        <v>0.70960412302898956</v>
      </c>
      <c r="G249" s="4">
        <v>0.15850818673091746</v>
      </c>
      <c r="H249" s="4">
        <v>0.62303504332489845</v>
      </c>
      <c r="I249" s="4">
        <v>1.9876583568421862</v>
      </c>
      <c r="J249" s="4">
        <v>7.7589303371149292</v>
      </c>
      <c r="K249" s="4">
        <v>5.6401067079938176</v>
      </c>
      <c r="L249" s="4">
        <v>8.5459219707884837E-2</v>
      </c>
    </row>
    <row r="250" spans="1:12" x14ac:dyDescent="0.3">
      <c r="A250" s="5" t="s">
        <v>2088</v>
      </c>
      <c r="B250" s="3">
        <v>5389.5566097778392</v>
      </c>
      <c r="C250" s="4">
        <v>62.659014497891896</v>
      </c>
      <c r="D250" s="4">
        <v>0.7394992516372324</v>
      </c>
      <c r="E250" s="4">
        <v>19.670962114512598</v>
      </c>
      <c r="F250" s="4">
        <v>0.69346940173281735</v>
      </c>
      <c r="G250" s="4">
        <v>0.16498226289591209</v>
      </c>
      <c r="H250" s="4">
        <v>0.59969743179625201</v>
      </c>
      <c r="I250" s="4">
        <v>1.9842189127286132</v>
      </c>
      <c r="J250" s="4">
        <v>7.8059373470288085</v>
      </c>
      <c r="K250" s="4">
        <v>5.6001305354167972</v>
      </c>
      <c r="L250" s="4">
        <v>8.2088244359077148E-2</v>
      </c>
    </row>
    <row r="251" spans="1:12" x14ac:dyDescent="0.3">
      <c r="A251" s="5" t="s">
        <v>2089</v>
      </c>
      <c r="B251" s="3">
        <v>5439.0358897510496</v>
      </c>
      <c r="C251" s="4">
        <v>62.414720555711867</v>
      </c>
      <c r="D251" s="4">
        <v>0.80859788239731412</v>
      </c>
      <c r="E251" s="4">
        <v>19.635072050730489</v>
      </c>
      <c r="F251" s="4">
        <v>0.84712175257388866</v>
      </c>
      <c r="G251" s="4">
        <v>0.16297008954278619</v>
      </c>
      <c r="H251" s="4">
        <v>0.62596246645549136</v>
      </c>
      <c r="I251" s="4">
        <v>1.9362782915974599</v>
      </c>
      <c r="J251" s="4">
        <v>7.7249436008523658</v>
      </c>
      <c r="K251" s="4">
        <v>5.7382413954112224</v>
      </c>
      <c r="L251" s="4">
        <v>0.10609191472711081</v>
      </c>
    </row>
    <row r="252" spans="1:12" x14ac:dyDescent="0.3">
      <c r="A252" s="5" t="s">
        <v>2090</v>
      </c>
      <c r="B252" s="3">
        <v>5488.5151698797354</v>
      </c>
      <c r="C252" s="4">
        <v>62.749108032528689</v>
      </c>
      <c r="D252" s="4">
        <v>0.81522612580759213</v>
      </c>
      <c r="E252" s="4">
        <v>19.516810774324195</v>
      </c>
      <c r="F252" s="4">
        <v>0.7198016778631352</v>
      </c>
      <c r="G252" s="4">
        <v>0.22048069814535051</v>
      </c>
      <c r="H252" s="4">
        <v>0.5988637459419498</v>
      </c>
      <c r="I252" s="4">
        <v>1.8984442801581434</v>
      </c>
      <c r="J252" s="4">
        <v>7.7946706952524831</v>
      </c>
      <c r="K252" s="4">
        <v>5.5848413744334797</v>
      </c>
      <c r="L252" s="4">
        <v>0.1017525955449841</v>
      </c>
    </row>
    <row r="253" spans="1:12" x14ac:dyDescent="0.3">
      <c r="A253" s="5" t="s">
        <v>2091</v>
      </c>
      <c r="B253" s="3">
        <v>5537.9888497540323</v>
      </c>
      <c r="C253" s="4">
        <v>62.91366644846898</v>
      </c>
      <c r="D253" s="4">
        <v>0.76096443377700196</v>
      </c>
      <c r="E253" s="4">
        <v>19.567079625992999</v>
      </c>
      <c r="F253" s="4">
        <v>0.61024640175851164</v>
      </c>
      <c r="G253" s="4">
        <v>0.12758503648750211</v>
      </c>
      <c r="H253" s="4">
        <v>0.65166355532927656</v>
      </c>
      <c r="I253" s="4">
        <v>1.9395349964845927</v>
      </c>
      <c r="J253" s="4">
        <v>7.7278347516182997</v>
      </c>
      <c r="K253" s="4">
        <v>5.646875328306705</v>
      </c>
      <c r="L253" s="4">
        <v>5.4549421776129176E-2</v>
      </c>
    </row>
    <row r="254" spans="1:12" x14ac:dyDescent="0.3">
      <c r="A254" s="5" t="s">
        <v>2092</v>
      </c>
      <c r="B254" s="3">
        <v>5587.3682865907458</v>
      </c>
      <c r="C254" s="4">
        <v>62.716743928631267</v>
      </c>
      <c r="D254" s="4">
        <v>0.78395929910789086</v>
      </c>
      <c r="E254" s="4">
        <v>19.568517738094631</v>
      </c>
      <c r="F254" s="4">
        <v>0.71145321885361179</v>
      </c>
      <c r="G254" s="4">
        <v>0.12236670407059694</v>
      </c>
      <c r="H254" s="4">
        <v>0.61031028337285276</v>
      </c>
      <c r="I254" s="4">
        <v>1.9700531609706065</v>
      </c>
      <c r="J254" s="4">
        <v>7.8802126438824258</v>
      </c>
      <c r="K254" s="4">
        <v>5.5547375208810399</v>
      </c>
      <c r="L254" s="4">
        <v>8.1645502135070491E-2</v>
      </c>
    </row>
    <row r="255" spans="1:12" x14ac:dyDescent="0.3">
      <c r="A255" s="5" t="s">
        <v>2093</v>
      </c>
      <c r="B255" s="3">
        <v>5636.847566681221</v>
      </c>
      <c r="C255" s="4">
        <v>62.512409224641566</v>
      </c>
      <c r="D255" s="4">
        <v>0.77403478794515279</v>
      </c>
      <c r="E255" s="4">
        <v>19.844731770222275</v>
      </c>
      <c r="F255" s="4">
        <v>0.72670425032238917</v>
      </c>
      <c r="G255" s="4">
        <v>0.13798055035788706</v>
      </c>
      <c r="H255" s="4">
        <v>0.63053902663546069</v>
      </c>
      <c r="I255" s="4">
        <v>1.8751717236137266</v>
      </c>
      <c r="J255" s="4">
        <v>7.7112676762511008</v>
      </c>
      <c r="K255" s="4">
        <v>5.6957087647732445</v>
      </c>
      <c r="L255" s="4">
        <v>9.1452225237204227E-2</v>
      </c>
    </row>
    <row r="256" spans="1:12" x14ac:dyDescent="0.3">
      <c r="A256" s="5" t="s">
        <v>2094</v>
      </c>
      <c r="B256" s="3">
        <v>5686.3212466409232</v>
      </c>
      <c r="C256" s="4">
        <v>62.610099971276085</v>
      </c>
      <c r="D256" s="4">
        <v>0.83178833487665793</v>
      </c>
      <c r="E256" s="4">
        <v>19.775310690318033</v>
      </c>
      <c r="F256" s="4">
        <v>0.67933063234794899</v>
      </c>
      <c r="G256" s="4">
        <v>0.17063612423997121</v>
      </c>
      <c r="H256" s="4">
        <v>0.60922821050009746</v>
      </c>
      <c r="I256" s="4">
        <v>1.8580154787754373</v>
      </c>
      <c r="J256" s="4">
        <v>7.7634917032076372</v>
      </c>
      <c r="K256" s="4">
        <v>5.6242630708878094</v>
      </c>
      <c r="L256" s="4">
        <v>7.7835783570322364E-2</v>
      </c>
    </row>
    <row r="257" spans="1:12" x14ac:dyDescent="0.3">
      <c r="A257" s="5" t="s">
        <v>2095</v>
      </c>
      <c r="B257" s="3">
        <v>5735.7006834387721</v>
      </c>
      <c r="C257" s="4">
        <v>62.959055391841801</v>
      </c>
      <c r="D257" s="4">
        <v>0.84201420469474475</v>
      </c>
      <c r="E257" s="4">
        <v>19.43342913619772</v>
      </c>
      <c r="F257" s="4">
        <v>0.69174114631967443</v>
      </c>
      <c r="G257" s="4">
        <v>0.14178419697392305</v>
      </c>
      <c r="H257" s="4">
        <v>0.62292073424608796</v>
      </c>
      <c r="I257" s="4">
        <v>1.9504169647873946</v>
      </c>
      <c r="J257" s="4">
        <v>7.62986947365017</v>
      </c>
      <c r="K257" s="4">
        <v>5.6087119971865489</v>
      </c>
      <c r="L257" s="4">
        <v>0.12005675410193911</v>
      </c>
    </row>
    <row r="258" spans="1:12" x14ac:dyDescent="0.3">
      <c r="A258" s="5" t="s">
        <v>2096</v>
      </c>
      <c r="B258" s="3">
        <v>5785.1799634929248</v>
      </c>
      <c r="C258" s="4">
        <v>62.642420629606164</v>
      </c>
      <c r="D258" s="4">
        <v>0.80989067533181558</v>
      </c>
      <c r="E258" s="4">
        <v>19.615405141693106</v>
      </c>
      <c r="F258" s="4">
        <v>0.69932745743869928</v>
      </c>
      <c r="G258" s="4">
        <v>0.18145256707048757</v>
      </c>
      <c r="H258" s="4">
        <v>0.62189292687421271</v>
      </c>
      <c r="I258" s="4">
        <v>1.9534849063082458</v>
      </c>
      <c r="J258" s="4">
        <v>7.7938006055803202</v>
      </c>
      <c r="K258" s="4">
        <v>5.5885779536137958</v>
      </c>
      <c r="L258" s="4">
        <v>9.3747136483143131E-2</v>
      </c>
    </row>
    <row r="259" spans="1:12" x14ac:dyDescent="0.3">
      <c r="A259" s="5" t="s">
        <v>2097</v>
      </c>
      <c r="B259" s="3">
        <v>5834.6536435336084</v>
      </c>
      <c r="C259" s="4">
        <v>62.72546847548788</v>
      </c>
      <c r="D259" s="4">
        <v>0.84084180945286824</v>
      </c>
      <c r="E259" s="4">
        <v>19.493982971491814</v>
      </c>
      <c r="F259" s="4">
        <v>0.69458653907213086</v>
      </c>
      <c r="G259" s="4">
        <v>0.18244110226680549</v>
      </c>
      <c r="H259" s="4">
        <v>0.61364719922669164</v>
      </c>
      <c r="I259" s="4">
        <v>1.9151275928559695</v>
      </c>
      <c r="J259" s="4">
        <v>7.7613065605215601</v>
      </c>
      <c r="K259" s="4">
        <v>5.6546662083799939</v>
      </c>
      <c r="L259" s="4">
        <v>0.11793154124428865</v>
      </c>
    </row>
    <row r="260" spans="1:12" x14ac:dyDescent="0.3">
      <c r="A260" s="5" t="s">
        <v>2098</v>
      </c>
      <c r="B260" s="3">
        <v>5884.0330802945</v>
      </c>
      <c r="C260" s="4">
        <v>62.875150515163732</v>
      </c>
      <c r="D260" s="4">
        <v>0.76271126465090078</v>
      </c>
      <c r="E260" s="4">
        <v>19.492408778458866</v>
      </c>
      <c r="F260" s="4">
        <v>0.73955897414121685</v>
      </c>
      <c r="G260" s="4">
        <v>0.17834340811826471</v>
      </c>
      <c r="H260" s="4">
        <v>0.61560828346491714</v>
      </c>
      <c r="I260" s="4">
        <v>1.9209324003667969</v>
      </c>
      <c r="J260" s="4">
        <v>7.7747211362214044</v>
      </c>
      <c r="K260" s="4">
        <v>5.5808141315919571</v>
      </c>
      <c r="L260" s="4">
        <v>5.9751107821935628E-2</v>
      </c>
    </row>
    <row r="261" spans="1:12" x14ac:dyDescent="0.3">
      <c r="A261" s="5" t="s">
        <v>2099</v>
      </c>
      <c r="B261" s="3">
        <v>5933.5123603140819</v>
      </c>
      <c r="C261" s="4">
        <v>62.679047117768306</v>
      </c>
      <c r="D261" s="4">
        <v>0.81904639454853012</v>
      </c>
      <c r="E261" s="4">
        <v>19.436531437961808</v>
      </c>
      <c r="F261" s="4">
        <v>0.71920188680003372</v>
      </c>
      <c r="G261" s="4">
        <v>0.1591083503758734</v>
      </c>
      <c r="H261" s="4">
        <v>0.61694664647008479</v>
      </c>
      <c r="I261" s="4">
        <v>1.9486755033408736</v>
      </c>
      <c r="J261" s="4">
        <v>7.9353280806148971</v>
      </c>
      <c r="K261" s="4">
        <v>5.6149979709667441</v>
      </c>
      <c r="L261" s="4">
        <v>7.1116611152852505E-2</v>
      </c>
    </row>
    <row r="262" spans="1:12" x14ac:dyDescent="0.3">
      <c r="A262" s="5" t="s">
        <v>2100</v>
      </c>
      <c r="B262" s="3">
        <v>5982.9916404755222</v>
      </c>
      <c r="C262" s="4">
        <v>62.843827762262663</v>
      </c>
      <c r="D262" s="4">
        <v>0.82432436544979248</v>
      </c>
      <c r="E262" s="4">
        <v>19.355290293849418</v>
      </c>
      <c r="F262" s="4">
        <v>0.72359164395192832</v>
      </c>
      <c r="G262" s="4">
        <v>0.15814935832343424</v>
      </c>
      <c r="H262" s="4">
        <v>0.65440763986175388</v>
      </c>
      <c r="I262" s="4">
        <v>1.9172693215605559</v>
      </c>
      <c r="J262" s="4">
        <v>7.8009529538627911</v>
      </c>
      <c r="K262" s="4">
        <v>5.6402208613104188</v>
      </c>
      <c r="L262" s="4">
        <v>8.1965799567244937E-2</v>
      </c>
    </row>
    <row r="263" spans="1:12" x14ac:dyDescent="0.3">
      <c r="A263" s="5" t="s">
        <v>2101</v>
      </c>
      <c r="B263" s="3">
        <v>6032.3654771573647</v>
      </c>
      <c r="C263" s="4">
        <v>62.802469260535275</v>
      </c>
      <c r="D263" s="4">
        <v>0.75047738363458172</v>
      </c>
      <c r="E263" s="4">
        <v>19.661133394627033</v>
      </c>
      <c r="F263" s="4">
        <v>0.63327843842508857</v>
      </c>
      <c r="G263" s="4">
        <v>0.13690049203350274</v>
      </c>
      <c r="H263" s="4">
        <v>0.62236681249179104</v>
      </c>
      <c r="I263" s="4">
        <v>1.929741253018378</v>
      </c>
      <c r="J263" s="4">
        <v>7.7492750841104492</v>
      </c>
      <c r="K263" s="4">
        <v>5.5972599694878609</v>
      </c>
      <c r="L263" s="4">
        <v>0.11709791163603665</v>
      </c>
    </row>
    <row r="264" spans="1:12" x14ac:dyDescent="0.3">
      <c r="A264" s="5" t="s">
        <v>2102</v>
      </c>
      <c r="B264" s="3">
        <v>6081.8447571440038</v>
      </c>
      <c r="C264" s="4">
        <v>62.827436327973338</v>
      </c>
      <c r="D264" s="4">
        <v>0.81736175190726146</v>
      </c>
      <c r="E264" s="4">
        <v>19.705427060170127</v>
      </c>
      <c r="F264" s="4">
        <v>0.66861300618693931</v>
      </c>
      <c r="G264" s="4">
        <v>0.17224600521376962</v>
      </c>
      <c r="H264" s="4">
        <v>0.61808885594566387</v>
      </c>
      <c r="I264" s="4">
        <v>1.9060008773654833</v>
      </c>
      <c r="J264" s="4">
        <v>7.6744268130959403</v>
      </c>
      <c r="K264" s="4">
        <v>5.5566480604676256</v>
      </c>
      <c r="L264" s="4">
        <v>5.3751241673851986E-2</v>
      </c>
    </row>
    <row r="265" spans="1:12" x14ac:dyDescent="0.3">
      <c r="A265" s="5" t="s">
        <v>2103</v>
      </c>
      <c r="B265" s="3">
        <v>6131.3240372696</v>
      </c>
      <c r="C265" s="4">
        <v>62.915135303919719</v>
      </c>
      <c r="D265" s="4">
        <v>0.79366442768548895</v>
      </c>
      <c r="E265" s="4">
        <v>19.664769242118179</v>
      </c>
      <c r="F265" s="4">
        <v>0.62470505372443252</v>
      </c>
      <c r="G265" s="4">
        <v>0.12985215044255838</v>
      </c>
      <c r="H265" s="4">
        <v>0.62894924852488965</v>
      </c>
      <c r="I265" s="4">
        <v>1.839151080198103</v>
      </c>
      <c r="J265" s="4">
        <v>7.7608133494073792</v>
      </c>
      <c r="K265" s="4">
        <v>5.5679793691711801</v>
      </c>
      <c r="L265" s="4">
        <v>7.4980774808076509E-2</v>
      </c>
    </row>
    <row r="266" spans="1:12" x14ac:dyDescent="0.3">
      <c r="A266" s="5" t="s">
        <v>2104</v>
      </c>
      <c r="B266" s="3">
        <v>6180.6978740268478</v>
      </c>
      <c r="C266" s="4">
        <v>63.101734893987668</v>
      </c>
      <c r="D266" s="4">
        <v>0.80895778179032496</v>
      </c>
      <c r="E266" s="4">
        <v>19.398837886475416</v>
      </c>
      <c r="F266" s="4">
        <v>0.61375823718864198</v>
      </c>
      <c r="G266" s="4">
        <v>0.12969566432945323</v>
      </c>
      <c r="H266" s="4">
        <v>0.5859014252392809</v>
      </c>
      <c r="I266" s="4">
        <v>1.8470277488163378</v>
      </c>
      <c r="J266" s="4">
        <v>7.8019259553826723</v>
      </c>
      <c r="K266" s="4">
        <v>5.6117345811031898</v>
      </c>
      <c r="L266" s="4">
        <v>0.10042582568700853</v>
      </c>
    </row>
    <row r="267" spans="1:12" x14ac:dyDescent="0.3">
      <c r="A267" s="5" t="s">
        <v>2105</v>
      </c>
      <c r="B267" s="3">
        <v>6230.1771539820602</v>
      </c>
      <c r="C267" s="4">
        <v>62.658328294283201</v>
      </c>
      <c r="D267" s="4">
        <v>0.82657163118572685</v>
      </c>
      <c r="E267" s="4">
        <v>19.707540896662977</v>
      </c>
      <c r="F267" s="4">
        <v>0.65721936843458628</v>
      </c>
      <c r="G267" s="4">
        <v>0.19878299405961278</v>
      </c>
      <c r="H267" s="4">
        <v>0.6250765902137293</v>
      </c>
      <c r="I267" s="4">
        <v>1.84820974769928</v>
      </c>
      <c r="J267" s="4">
        <v>7.834802191333905</v>
      </c>
      <c r="K267" s="4">
        <v>5.5747630976798934</v>
      </c>
      <c r="L267" s="4">
        <v>6.8705188447081927E-2</v>
      </c>
    </row>
    <row r="268" spans="1:12" x14ac:dyDescent="0.3">
      <c r="A268" s="5" t="s">
        <v>2106</v>
      </c>
      <c r="B268" s="3">
        <v>6279.656434073444</v>
      </c>
      <c r="C268" s="4">
        <v>62.690369722303231</v>
      </c>
      <c r="D268" s="4">
        <v>0.82982972035902924</v>
      </c>
      <c r="E268" s="4">
        <v>19.644535173844009</v>
      </c>
      <c r="F268" s="4">
        <v>0.59531042415994295</v>
      </c>
      <c r="G268" s="4">
        <v>0.17507938822462005</v>
      </c>
      <c r="H268" s="4">
        <v>0.66426881824957074</v>
      </c>
      <c r="I268" s="4">
        <v>1.8125627815041638</v>
      </c>
      <c r="J268" s="4">
        <v>7.8679401185962865</v>
      </c>
      <c r="K268" s="4">
        <v>5.6705874728621888</v>
      </c>
      <c r="L268" s="4">
        <v>4.951637989695732E-2</v>
      </c>
    </row>
    <row r="269" spans="1:12" x14ac:dyDescent="0.3">
      <c r="A269" s="5" t="s">
        <v>2107</v>
      </c>
      <c r="B269" s="3">
        <v>6329.0302709024845</v>
      </c>
      <c r="C269" s="4">
        <v>62.460653615838275</v>
      </c>
      <c r="D269" s="4">
        <v>0.86302673791405005</v>
      </c>
      <c r="E269" s="4">
        <v>19.772659740024277</v>
      </c>
      <c r="F269" s="4">
        <v>0.58864708874529736</v>
      </c>
      <c r="G269" s="4">
        <v>0.16398313834314582</v>
      </c>
      <c r="H269" s="4">
        <v>0.62742688497509536</v>
      </c>
      <c r="I269" s="4">
        <v>1.8533720795539821</v>
      </c>
      <c r="J269" s="4">
        <v>7.9171220354860319</v>
      </c>
      <c r="K269" s="4">
        <v>5.7112063538429778</v>
      </c>
      <c r="L269" s="4">
        <v>4.190232527687264E-2</v>
      </c>
    </row>
    <row r="270" spans="1:12" x14ac:dyDescent="0.3">
      <c r="A270" s="5" t="s">
        <v>2108</v>
      </c>
      <c r="B270" s="3">
        <v>6378.5095508276854</v>
      </c>
      <c r="C270" s="4">
        <v>63.051307584942016</v>
      </c>
      <c r="D270" s="4">
        <v>0.79129744502325916</v>
      </c>
      <c r="E270" s="4">
        <v>19.522373468155198</v>
      </c>
      <c r="F270" s="4">
        <v>0.57355177923255762</v>
      </c>
      <c r="G270" s="4">
        <v>9.1905638158413003E-2</v>
      </c>
      <c r="H270" s="4">
        <v>0.60435531729664116</v>
      </c>
      <c r="I270" s="4">
        <v>1.8078142011380141</v>
      </c>
      <c r="J270" s="4">
        <v>7.7766309210964844</v>
      </c>
      <c r="K270" s="4">
        <v>5.6658310996560104</v>
      </c>
      <c r="L270" s="4">
        <v>0.11493254530139999</v>
      </c>
    </row>
    <row r="271" spans="1:12" x14ac:dyDescent="0.3">
      <c r="A271" s="5" t="s">
        <v>2109</v>
      </c>
      <c r="B271" s="3">
        <v>6427.9888308863756</v>
      </c>
      <c r="C271" s="4">
        <v>63.047359961432235</v>
      </c>
      <c r="D271" s="4">
        <v>0.80143575803182854</v>
      </c>
      <c r="E271" s="4">
        <v>19.58772597034698</v>
      </c>
      <c r="F271" s="4">
        <v>0.48138811549668664</v>
      </c>
      <c r="G271" s="4">
        <v>9.4495079267496021E-2</v>
      </c>
      <c r="H271" s="4">
        <v>0.63796838618001872</v>
      </c>
      <c r="I271" s="4">
        <v>1.7622876519340096</v>
      </c>
      <c r="J271" s="4">
        <v>7.737860724583812</v>
      </c>
      <c r="K271" s="4">
        <v>5.7628831836232841</v>
      </c>
      <c r="L271" s="4">
        <v>8.6595169103653918E-2</v>
      </c>
    </row>
    <row r="272" spans="1:12" x14ac:dyDescent="0.3">
      <c r="A272" s="5" t="s">
        <v>2110</v>
      </c>
      <c r="B272" s="3">
        <v>6477.4625108911277</v>
      </c>
      <c r="C272" s="4">
        <v>63.032478265883555</v>
      </c>
      <c r="D272" s="4">
        <v>0.80674693335005832</v>
      </c>
      <c r="E272" s="4">
        <v>19.624941074597029</v>
      </c>
      <c r="F272" s="4">
        <v>0.5256247104309596</v>
      </c>
      <c r="G272" s="4">
        <v>0.10126064956531766</v>
      </c>
      <c r="H272" s="4">
        <v>0.60574302657055168</v>
      </c>
      <c r="I272" s="4">
        <v>1.7197113312791212</v>
      </c>
      <c r="J272" s="4">
        <v>7.8297445318237635</v>
      </c>
      <c r="K272" s="4">
        <v>5.6649314442135754</v>
      </c>
      <c r="L272" s="4">
        <v>8.8818032286062859E-2</v>
      </c>
    </row>
    <row r="273" spans="1:12" x14ac:dyDescent="0.3">
      <c r="A273" s="5" t="s">
        <v>2111</v>
      </c>
      <c r="B273" s="3">
        <v>6526.841947680362</v>
      </c>
      <c r="C273" s="4">
        <v>63.292927865642575</v>
      </c>
      <c r="D273" s="4">
        <v>0.86345239657243211</v>
      </c>
      <c r="E273" s="4">
        <v>19.408754630143623</v>
      </c>
      <c r="F273" s="4">
        <v>0.47356150142815334</v>
      </c>
      <c r="G273" s="4">
        <v>0.14463206128442962</v>
      </c>
      <c r="H273" s="4">
        <v>0.58226263890430874</v>
      </c>
      <c r="I273" s="4">
        <v>1.6249659362730751</v>
      </c>
      <c r="J273" s="4">
        <v>7.8220409975877843</v>
      </c>
      <c r="K273" s="4">
        <v>5.6924272550187229</v>
      </c>
      <c r="L273" s="4">
        <v>9.4974717144904575E-2</v>
      </c>
    </row>
    <row r="274" spans="1:12" x14ac:dyDescent="0.3">
      <c r="A274" s="5" t="s">
        <v>2112</v>
      </c>
      <c r="B274" s="3">
        <v>6576.3212277077819</v>
      </c>
      <c r="C274" s="4">
        <v>63.299902872095387</v>
      </c>
      <c r="D274" s="4">
        <v>0.81381257851846089</v>
      </c>
      <c r="E274" s="4">
        <v>19.476115732800224</v>
      </c>
      <c r="F274" s="4">
        <v>0.47229833326090009</v>
      </c>
      <c r="G274" s="4">
        <v>0.13108729686269793</v>
      </c>
      <c r="H274" s="4">
        <v>0.57771394669790388</v>
      </c>
      <c r="I274" s="4">
        <v>1.6777556884508757</v>
      </c>
      <c r="J274" s="4">
        <v>7.8531094573875322</v>
      </c>
      <c r="K274" s="4">
        <v>5.6093638981339522</v>
      </c>
      <c r="L274" s="4">
        <v>8.8840195792067464E-2</v>
      </c>
    </row>
    <row r="275" spans="1:12" x14ac:dyDescent="0.3">
      <c r="A275" s="5" t="s">
        <v>2113</v>
      </c>
      <c r="B275" s="3">
        <v>6625.8005078631813</v>
      </c>
      <c r="C275" s="4">
        <v>63.33140106358848</v>
      </c>
      <c r="D275" s="4">
        <v>0.75983567305995925</v>
      </c>
      <c r="E275" s="4">
        <v>19.628500138619351</v>
      </c>
      <c r="F275" s="4">
        <v>0.33913854374070623</v>
      </c>
      <c r="G275" s="4">
        <v>0.12279154169922121</v>
      </c>
      <c r="H275" s="4">
        <v>0.56707916425132954</v>
      </c>
      <c r="I275" s="4">
        <v>1.6130251783148928</v>
      </c>
      <c r="J275" s="4">
        <v>7.8534163369206347</v>
      </c>
      <c r="K275" s="4">
        <v>5.7161579756534016</v>
      </c>
      <c r="L275" s="4">
        <v>6.8654384152027625E-2</v>
      </c>
    </row>
    <row r="276" spans="1:12" x14ac:dyDescent="0.3">
      <c r="A276" s="5" t="s">
        <v>2114</v>
      </c>
      <c r="B276" s="3">
        <v>6675.1743445396232</v>
      </c>
      <c r="C276" s="4">
        <v>63.239206482348294</v>
      </c>
      <c r="D276" s="4">
        <v>0.77012878078664082</v>
      </c>
      <c r="E276" s="4">
        <v>19.707101554964353</v>
      </c>
      <c r="F276" s="4">
        <v>0.3820723188757113</v>
      </c>
      <c r="G276" s="4">
        <v>0.10274469313010237</v>
      </c>
      <c r="H276" s="4">
        <v>0.58096900518186212</v>
      </c>
      <c r="I276" s="4">
        <v>1.6532462961704526</v>
      </c>
      <c r="J276" s="4">
        <v>7.7591007151558058</v>
      </c>
      <c r="K276" s="4">
        <v>5.7407202676839031</v>
      </c>
      <c r="L276" s="4">
        <v>6.4709885702868022E-2</v>
      </c>
    </row>
    <row r="277" spans="1:12" x14ac:dyDescent="0.3">
      <c r="A277" s="5" t="s">
        <v>2115</v>
      </c>
      <c r="B277" s="3">
        <v>6724.6536245371035</v>
      </c>
      <c r="C277" s="4">
        <v>63.29999655206683</v>
      </c>
      <c r="D277" s="4">
        <v>0.84139710251922217</v>
      </c>
      <c r="E277" s="4">
        <v>19.399694553685332</v>
      </c>
      <c r="F277" s="4">
        <v>0.32025214532429841</v>
      </c>
      <c r="G277" s="4">
        <v>0.12960172315530505</v>
      </c>
      <c r="H277" s="4">
        <v>0.58817683435114954</v>
      </c>
      <c r="I277" s="4">
        <v>1.6428387442221766</v>
      </c>
      <c r="J277" s="4">
        <v>7.8998233441300965</v>
      </c>
      <c r="K277" s="4">
        <v>5.7904995243880419</v>
      </c>
      <c r="L277" s="4">
        <v>8.7719476157542137E-2</v>
      </c>
    </row>
    <row r="278" spans="1:12" x14ac:dyDescent="0.3">
      <c r="A278" s="5" t="s">
        <v>2116</v>
      </c>
      <c r="B278" s="3">
        <v>6774.1329046601959</v>
      </c>
      <c r="C278" s="4">
        <v>63.131556154364354</v>
      </c>
      <c r="D278" s="4">
        <v>0.78600408248028408</v>
      </c>
      <c r="E278" s="4">
        <v>19.622243945924865</v>
      </c>
      <c r="F278" s="4">
        <v>0.32761144512710899</v>
      </c>
      <c r="G278" s="4">
        <v>8.9652482664654129E-2</v>
      </c>
      <c r="H278" s="4">
        <v>0.61196683364652604</v>
      </c>
      <c r="I278" s="4">
        <v>1.6309660688146119</v>
      </c>
      <c r="J278" s="4">
        <v>7.9420956394450659</v>
      </c>
      <c r="K278" s="4">
        <v>5.7640974730156156</v>
      </c>
      <c r="L278" s="4">
        <v>9.3805874516914939E-2</v>
      </c>
    </row>
    <row r="279" spans="1:12" x14ac:dyDescent="0.3">
      <c r="A279" s="5" t="s">
        <v>2117</v>
      </c>
      <c r="B279" s="3">
        <v>6823.5067414050372</v>
      </c>
      <c r="C279" s="4">
        <v>63.286952752051306</v>
      </c>
      <c r="D279" s="4">
        <v>0.82428737303684763</v>
      </c>
      <c r="E279" s="4">
        <v>19.569192819134049</v>
      </c>
      <c r="F279" s="4">
        <v>0.31821563154150895</v>
      </c>
      <c r="G279" s="4">
        <v>8.4056959275115598E-2</v>
      </c>
      <c r="H279" s="4">
        <v>0.56061717753827078</v>
      </c>
      <c r="I279" s="4">
        <v>1.6587511333951379</v>
      </c>
      <c r="J279" s="4">
        <v>7.8154654628678895</v>
      </c>
      <c r="K279" s="4">
        <v>5.7903643859008191</v>
      </c>
      <c r="L279" s="4">
        <v>9.2096305259055197E-2</v>
      </c>
    </row>
    <row r="280" spans="1:12" x14ac:dyDescent="0.3">
      <c r="A280" s="18" t="s">
        <v>2118</v>
      </c>
      <c r="B280" s="9">
        <v>6872.9860213738248</v>
      </c>
      <c r="C280" s="15">
        <v>63.319792296497049</v>
      </c>
      <c r="D280" s="15">
        <v>0.83970633066259925</v>
      </c>
      <c r="E280" s="15">
        <v>19.496257225009089</v>
      </c>
      <c r="F280" s="15">
        <v>0.39225456744135168</v>
      </c>
      <c r="G280" s="15">
        <v>9.1657728772120639E-2</v>
      </c>
      <c r="H280" s="15">
        <v>0.60889090097015397</v>
      </c>
      <c r="I280" s="15">
        <v>1.5495726521695536</v>
      </c>
      <c r="J280" s="15">
        <v>7.8086308158348094</v>
      </c>
      <c r="K280" s="15">
        <v>5.803301501262446</v>
      </c>
      <c r="L280" s="15">
        <v>8.9935981380821151E-2</v>
      </c>
    </row>
  </sheetData>
  <mergeCells count="2">
    <mergeCell ref="A144:L144"/>
    <mergeCell ref="A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W273"/>
  <sheetViews>
    <sheetView topLeftCell="A255" zoomScaleNormal="100" workbookViewId="0">
      <selection activeCell="A143" sqref="A143"/>
    </sheetView>
  </sheetViews>
  <sheetFormatPr defaultColWidth="8.81640625" defaultRowHeight="14" x14ac:dyDescent="0.3"/>
  <cols>
    <col min="1" max="1" width="18.81640625" style="2" bestFit="1" customWidth="1"/>
    <col min="2" max="2" width="14.54296875" style="2" bestFit="1" customWidth="1"/>
    <col min="3" max="16384" width="8.81640625" style="2"/>
  </cols>
  <sheetData>
    <row r="1" spans="1:12" s="33" customFormat="1" ht="18" x14ac:dyDescent="0.4">
      <c r="A1" s="31" t="s">
        <v>1837</v>
      </c>
      <c r="B1" s="29" t="s">
        <v>2950</v>
      </c>
      <c r="C1" s="32"/>
      <c r="G1" s="33" t="s">
        <v>0</v>
      </c>
    </row>
    <row r="2" spans="1:12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">
      <c r="A5" s="5" t="s">
        <v>2119</v>
      </c>
      <c r="B5" s="11">
        <v>0</v>
      </c>
      <c r="C5" s="4">
        <v>50.411733377033059</v>
      </c>
      <c r="D5" s="4">
        <v>3.5437748371502309</v>
      </c>
      <c r="E5" s="4">
        <v>16.244008357573026</v>
      </c>
      <c r="F5" s="4">
        <v>5.7867999508378052</v>
      </c>
      <c r="G5" s="4">
        <v>0.18415338604613052</v>
      </c>
      <c r="H5" s="4">
        <v>5.09033553197591</v>
      </c>
      <c r="I5" s="4">
        <v>9.422753902249168</v>
      </c>
      <c r="J5" s="4">
        <v>5.9609160555532785</v>
      </c>
      <c r="K5" s="4">
        <v>2.5502888278913516</v>
      </c>
      <c r="L5" s="4">
        <v>0.8052357736900323</v>
      </c>
    </row>
    <row r="6" spans="1:12" x14ac:dyDescent="0.3">
      <c r="A6" s="5" t="s">
        <v>2120</v>
      </c>
      <c r="B6" s="11">
        <v>28.245353600194147</v>
      </c>
      <c r="C6" s="4">
        <v>50.229220240393701</v>
      </c>
      <c r="D6" s="4">
        <v>3.563594239095607</v>
      </c>
      <c r="E6" s="4">
        <v>16.23643369455376</v>
      </c>
      <c r="F6" s="4">
        <v>5.9975188346738753</v>
      </c>
      <c r="G6" s="4">
        <v>0.17910398711765818</v>
      </c>
      <c r="H6" s="4">
        <v>5.186210636147786</v>
      </c>
      <c r="I6" s="4">
        <v>9.355718593129966</v>
      </c>
      <c r="J6" s="4">
        <v>5.9975188346738753</v>
      </c>
      <c r="K6" s="4">
        <v>2.5366218358980261</v>
      </c>
      <c r="L6" s="4">
        <v>0.71805910431574882</v>
      </c>
    </row>
    <row r="7" spans="1:12" x14ac:dyDescent="0.3">
      <c r="A7" s="5" t="s">
        <v>2121</v>
      </c>
      <c r="B7" s="11">
        <v>56.385281767496764</v>
      </c>
      <c r="C7" s="4">
        <v>49.851751758035817</v>
      </c>
      <c r="D7" s="4">
        <v>3.6122966282144038</v>
      </c>
      <c r="E7" s="4">
        <v>16.414852199435824</v>
      </c>
      <c r="F7" s="4">
        <v>5.7220425221857791</v>
      </c>
      <c r="G7" s="4">
        <v>0.20469680893214956</v>
      </c>
      <c r="H7" s="4">
        <v>5.1868874661540154</v>
      </c>
      <c r="I7" s="4">
        <v>9.4269621408672197</v>
      </c>
      <c r="J7" s="4">
        <v>6.1645745877505069</v>
      </c>
      <c r="K7" s="4">
        <v>2.5214036293804245</v>
      </c>
      <c r="L7" s="4">
        <v>0.89453225904386324</v>
      </c>
    </row>
    <row r="8" spans="1:12" x14ac:dyDescent="0.3">
      <c r="A8" s="5" t="s">
        <v>2122</v>
      </c>
      <c r="B8" s="11">
        <v>84.630609119868694</v>
      </c>
      <c r="C8" s="4">
        <v>50.05623778913337</v>
      </c>
      <c r="D8" s="4">
        <v>3.5308530029137213</v>
      </c>
      <c r="E8" s="4">
        <v>16.334033022174779</v>
      </c>
      <c r="F8" s="4">
        <v>6.0178016397486038</v>
      </c>
      <c r="G8" s="4">
        <v>0.19250824633277419</v>
      </c>
      <c r="H8" s="4">
        <v>5.2399905434545664</v>
      </c>
      <c r="I8" s="4">
        <v>9.3234987989982621</v>
      </c>
      <c r="J8" s="4">
        <v>5.925692430976941</v>
      </c>
      <c r="K8" s="4">
        <v>2.5074173498952517</v>
      </c>
      <c r="L8" s="4">
        <v>0.87196717637173649</v>
      </c>
    </row>
    <row r="9" spans="1:12" x14ac:dyDescent="0.3">
      <c r="A9" s="5" t="s">
        <v>2123</v>
      </c>
      <c r="B9" s="11">
        <v>112.77610562526091</v>
      </c>
      <c r="C9" s="4">
        <v>50.20238739783948</v>
      </c>
      <c r="D9" s="4">
        <v>3.5269549075721245</v>
      </c>
      <c r="E9" s="4">
        <v>16.190991827158584</v>
      </c>
      <c r="F9" s="4">
        <v>6.0535746513006936</v>
      </c>
      <c r="G9" s="4">
        <v>0.17418207131255317</v>
      </c>
      <c r="H9" s="4">
        <v>5.2388686931188282</v>
      </c>
      <c r="I9" s="4">
        <v>9.4670894887462289</v>
      </c>
      <c r="J9" s="4">
        <v>5.8988836465826182</v>
      </c>
      <c r="K9" s="4">
        <v>2.4338051408977233</v>
      </c>
      <c r="L9" s="4">
        <v>0.81326217547116297</v>
      </c>
    </row>
    <row r="10" spans="1:12" x14ac:dyDescent="0.3">
      <c r="A10" s="5" t="s">
        <v>2124</v>
      </c>
      <c r="B10" s="11">
        <v>141.01588562995309</v>
      </c>
      <c r="C10" s="4">
        <v>50.186890139848927</v>
      </c>
      <c r="D10" s="4">
        <v>3.6185549629714919</v>
      </c>
      <c r="E10" s="4">
        <v>16.273217347681452</v>
      </c>
      <c r="F10" s="4">
        <v>5.8801518148286744</v>
      </c>
      <c r="G10" s="4">
        <v>0.19994572167555544</v>
      </c>
      <c r="H10" s="4">
        <v>5.2016727592715188</v>
      </c>
      <c r="I10" s="4">
        <v>9.4678668207293875</v>
      </c>
      <c r="J10" s="4">
        <v>5.8904318005189342</v>
      </c>
      <c r="K10" s="4">
        <v>2.4569165799721207</v>
      </c>
      <c r="L10" s="4">
        <v>0.82435205250194299</v>
      </c>
    </row>
    <row r="11" spans="1:12" x14ac:dyDescent="0.3">
      <c r="A11" s="5" t="s">
        <v>2125</v>
      </c>
      <c r="B11" s="11">
        <v>169.16137265936339</v>
      </c>
      <c r="C11" s="4">
        <v>50.103235252143506</v>
      </c>
      <c r="D11" s="4">
        <v>3.6037367978488466</v>
      </c>
      <c r="E11" s="4">
        <v>16.221949118521874</v>
      </c>
      <c r="F11" s="4">
        <v>5.8316880375445717</v>
      </c>
      <c r="G11" s="4">
        <v>0.20944795064420643</v>
      </c>
      <c r="H11" s="4">
        <v>5.2053975968927784</v>
      </c>
      <c r="I11" s="4">
        <v>9.5996977378594632</v>
      </c>
      <c r="J11" s="4">
        <v>6.0062279964147445</v>
      </c>
      <c r="K11" s="4">
        <v>2.4743605933947919</v>
      </c>
      <c r="L11" s="4">
        <v>0.74425891873522187</v>
      </c>
    </row>
    <row r="12" spans="1:12" x14ac:dyDescent="0.3">
      <c r="A12" s="5" t="s">
        <v>2126</v>
      </c>
      <c r="B12" s="11">
        <v>197.40671214525614</v>
      </c>
      <c r="C12" s="4">
        <v>50.077980184705602</v>
      </c>
      <c r="D12" s="4">
        <v>3.5674520887072152</v>
      </c>
      <c r="E12" s="4">
        <v>16.223168288126761</v>
      </c>
      <c r="F12" s="4">
        <v>5.8395181163852969</v>
      </c>
      <c r="G12" s="4">
        <v>0.20212134888756153</v>
      </c>
      <c r="H12" s="4">
        <v>5.2226676111333292</v>
      </c>
      <c r="I12" s="4">
        <v>9.5200594643887069</v>
      </c>
      <c r="J12" s="4">
        <v>6.0656966349776855</v>
      </c>
      <c r="K12" s="4">
        <v>2.4879637045162712</v>
      </c>
      <c r="L12" s="4">
        <v>0.79337255817157293</v>
      </c>
    </row>
    <row r="13" spans="1:12" x14ac:dyDescent="0.3">
      <c r="A13" s="5" t="s">
        <v>2127</v>
      </c>
      <c r="B13" s="11">
        <v>225.64649343608249</v>
      </c>
      <c r="C13" s="4">
        <v>50.056894483797883</v>
      </c>
      <c r="D13" s="4">
        <v>3.6084429363704391</v>
      </c>
      <c r="E13" s="4">
        <v>16.453269638848166</v>
      </c>
      <c r="F13" s="4">
        <v>5.9047248049698098</v>
      </c>
      <c r="G13" s="4">
        <v>0.14710555720714716</v>
      </c>
      <c r="H13" s="4">
        <v>5.2178904960583905</v>
      </c>
      <c r="I13" s="4">
        <v>9.3593988662108281</v>
      </c>
      <c r="J13" s="4">
        <v>5.9969861300474632</v>
      </c>
      <c r="K13" s="4">
        <v>2.439799485386831</v>
      </c>
      <c r="L13" s="4">
        <v>0.81548760110303531</v>
      </c>
    </row>
    <row r="14" spans="1:12" x14ac:dyDescent="0.3">
      <c r="A14" s="5" t="s">
        <v>2128</v>
      </c>
      <c r="B14" s="11">
        <v>253.79198174883305</v>
      </c>
      <c r="C14" s="4">
        <v>49.885635627865582</v>
      </c>
      <c r="D14" s="4">
        <v>3.6017014934641538</v>
      </c>
      <c r="E14" s="4">
        <v>16.373252191552563</v>
      </c>
      <c r="F14" s="4">
        <v>5.9407375208288054</v>
      </c>
      <c r="G14" s="4">
        <v>0.23752600366379981</v>
      </c>
      <c r="H14" s="4">
        <v>5.205907618426636</v>
      </c>
      <c r="I14" s="4">
        <v>9.4389418449405404</v>
      </c>
      <c r="J14" s="4">
        <v>6.0959832748574332</v>
      </c>
      <c r="K14" s="4">
        <v>2.4839320644580374</v>
      </c>
      <c r="L14" s="4">
        <v>0.73638235994245571</v>
      </c>
    </row>
    <row r="15" spans="1:12" x14ac:dyDescent="0.3">
      <c r="A15" s="5" t="s">
        <v>2129</v>
      </c>
      <c r="B15" s="11">
        <v>282.03732022553334</v>
      </c>
      <c r="C15" s="4">
        <v>50.236060110469964</v>
      </c>
      <c r="D15" s="4">
        <v>3.6103311013052739</v>
      </c>
      <c r="E15" s="4">
        <v>16.385348844385476</v>
      </c>
      <c r="F15" s="4">
        <v>5.6057847584369638</v>
      </c>
      <c r="G15" s="4">
        <v>0.20448257063803088</v>
      </c>
      <c r="H15" s="4">
        <v>5.2252085454788579</v>
      </c>
      <c r="I15" s="4">
        <v>9.3601176700507107</v>
      </c>
      <c r="J15" s="4">
        <v>6.0069326585819942</v>
      </c>
      <c r="K15" s="4">
        <v>2.5303175239917306</v>
      </c>
      <c r="L15" s="4">
        <v>0.83541621666100951</v>
      </c>
    </row>
    <row r="16" spans="1:12" x14ac:dyDescent="0.3">
      <c r="A16" s="5" t="s">
        <v>2130</v>
      </c>
      <c r="B16" s="11">
        <v>310.18281706116466</v>
      </c>
      <c r="C16" s="4">
        <v>50.022882589177819</v>
      </c>
      <c r="D16" s="4">
        <v>3.6200770294799738</v>
      </c>
      <c r="E16" s="4">
        <v>16.619444544430788</v>
      </c>
      <c r="F16" s="4">
        <v>5.6975075975338223</v>
      </c>
      <c r="G16" s="4">
        <v>0.2229638352247893</v>
      </c>
      <c r="H16" s="4">
        <v>5.1832921103917808</v>
      </c>
      <c r="I16" s="4">
        <v>9.3278689367566372</v>
      </c>
      <c r="J16" s="4">
        <v>6.0060368898190477</v>
      </c>
      <c r="K16" s="4">
        <v>2.5299401967388455</v>
      </c>
      <c r="L16" s="4">
        <v>0.76998627044649337</v>
      </c>
    </row>
    <row r="17" spans="1:12" x14ac:dyDescent="0.3">
      <c r="A17" s="5" t="s">
        <v>2131</v>
      </c>
      <c r="B17" s="11">
        <v>338.42259085350656</v>
      </c>
      <c r="C17" s="4">
        <v>50.092975598649005</v>
      </c>
      <c r="D17" s="4">
        <v>3.5590218125985271</v>
      </c>
      <c r="E17" s="4">
        <v>16.420731763603005</v>
      </c>
      <c r="F17" s="4">
        <v>5.7334097787970508</v>
      </c>
      <c r="G17" s="4">
        <v>0.22564403422814869</v>
      </c>
      <c r="H17" s="4">
        <v>5.1590431462163089</v>
      </c>
      <c r="I17" s="4">
        <v>9.4257667025303924</v>
      </c>
      <c r="J17" s="4">
        <v>5.9795669070459398</v>
      </c>
      <c r="K17" s="4">
        <v>2.5231105645511169</v>
      </c>
      <c r="L17" s="4">
        <v>0.88072969178050586</v>
      </c>
    </row>
    <row r="18" spans="1:12" x14ac:dyDescent="0.3">
      <c r="A18" s="5" t="s">
        <v>2132</v>
      </c>
      <c r="B18" s="11">
        <v>366.66792878570647</v>
      </c>
      <c r="C18" s="4">
        <v>50.12596072174771</v>
      </c>
      <c r="D18" s="4">
        <v>3.5752592062924564</v>
      </c>
      <c r="E18" s="4">
        <v>16.305661929276003</v>
      </c>
      <c r="F18" s="4">
        <v>5.8898778831985554</v>
      </c>
      <c r="G18" s="4">
        <v>0.1834128639066217</v>
      </c>
      <c r="H18" s="4">
        <v>5.1975589039453922</v>
      </c>
      <c r="I18" s="4">
        <v>9.3411396603710415</v>
      </c>
      <c r="J18" s="4">
        <v>6.0242084314118562</v>
      </c>
      <c r="K18" s="4">
        <v>2.5006148205860534</v>
      </c>
      <c r="L18" s="4">
        <v>0.85630557926432338</v>
      </c>
    </row>
    <row r="19" spans="1:12" x14ac:dyDescent="0.3">
      <c r="A19" s="5" t="s">
        <v>2133</v>
      </c>
      <c r="B19" s="11">
        <v>394.81342429051233</v>
      </c>
      <c r="C19" s="4">
        <v>50.178858384794886</v>
      </c>
      <c r="D19" s="4">
        <v>3.4991801041339583</v>
      </c>
      <c r="E19" s="4">
        <v>16.264517492822065</v>
      </c>
      <c r="F19" s="4">
        <v>5.9003770084370268</v>
      </c>
      <c r="G19" s="4">
        <v>0.23878569215013845</v>
      </c>
      <c r="H19" s="4">
        <v>5.1923317674245828</v>
      </c>
      <c r="I19" s="4">
        <v>9.3277264359465342</v>
      </c>
      <c r="J19" s="4">
        <v>6.0645614121500566</v>
      </c>
      <c r="K19" s="4">
        <v>2.5345967323199057</v>
      </c>
      <c r="L19" s="4">
        <v>0.79906496982085429</v>
      </c>
    </row>
    <row r="20" spans="1:12" x14ac:dyDescent="0.3">
      <c r="A20" s="5" t="s">
        <v>2134</v>
      </c>
      <c r="B20" s="11">
        <v>423.05319996425993</v>
      </c>
      <c r="C20" s="4">
        <v>50.099318984757453</v>
      </c>
      <c r="D20" s="4">
        <v>3.6413551569158131</v>
      </c>
      <c r="E20" s="4">
        <v>16.437240834729526</v>
      </c>
      <c r="F20" s="4">
        <v>5.8098026099106228</v>
      </c>
      <c r="G20" s="4">
        <v>0.19372827716849861</v>
      </c>
      <c r="H20" s="4">
        <v>5.1551769637235108</v>
      </c>
      <c r="I20" s="4">
        <v>9.3181869324446787</v>
      </c>
      <c r="J20" s="4">
        <v>6.0143731243440959</v>
      </c>
      <c r="K20" s="4">
        <v>2.454846173201672</v>
      </c>
      <c r="L20" s="4">
        <v>0.8759709428041299</v>
      </c>
    </row>
    <row r="21" spans="1:12" x14ac:dyDescent="0.3">
      <c r="A21" s="5" t="s">
        <v>2135</v>
      </c>
      <c r="B21" s="11">
        <v>451.19869237399155</v>
      </c>
      <c r="C21" s="4">
        <v>50.201267517775975</v>
      </c>
      <c r="D21" s="4">
        <v>3.5146025570275095</v>
      </c>
      <c r="E21" s="4">
        <v>16.483691524772297</v>
      </c>
      <c r="F21" s="4">
        <v>5.7857346187324206</v>
      </c>
      <c r="G21" s="4">
        <v>0.18456801732226336</v>
      </c>
      <c r="H21" s="4">
        <v>5.097201369256271</v>
      </c>
      <c r="I21" s="4">
        <v>9.4442097950534531</v>
      </c>
      <c r="J21" s="4">
        <v>5.9809903163450597</v>
      </c>
      <c r="K21" s="4">
        <v>2.5177708376366663</v>
      </c>
      <c r="L21" s="4">
        <v>0.78996344607808378</v>
      </c>
    </row>
    <row r="22" spans="1:12" x14ac:dyDescent="0.3">
      <c r="A22" s="5" t="s">
        <v>2136</v>
      </c>
      <c r="B22" s="11">
        <v>479.44403218728246</v>
      </c>
      <c r="C22" s="4">
        <v>49.979931674833281</v>
      </c>
      <c r="D22" s="4">
        <v>3.5493593096908858</v>
      </c>
      <c r="E22" s="4">
        <v>16.199110802949683</v>
      </c>
      <c r="F22" s="4">
        <v>6.1081997422587335</v>
      </c>
      <c r="G22" s="4">
        <v>0.18303963416836139</v>
      </c>
      <c r="H22" s="4">
        <v>5.1692703899858534</v>
      </c>
      <c r="I22" s="4">
        <v>9.3686577127887336</v>
      </c>
      <c r="J22" s="4">
        <v>6.0462923124385437</v>
      </c>
      <c r="K22" s="4">
        <v>2.5588404325678478</v>
      </c>
      <c r="L22" s="4">
        <v>0.83729798831806801</v>
      </c>
    </row>
    <row r="23" spans="1:12" x14ac:dyDescent="0.3">
      <c r="A23" s="5" t="s">
        <v>2137</v>
      </c>
      <c r="B23" s="11">
        <v>507.5839634976661</v>
      </c>
      <c r="C23" s="4">
        <v>49.90473571728311</v>
      </c>
      <c r="D23" s="4">
        <v>3.5499668088363392</v>
      </c>
      <c r="E23" s="4">
        <v>16.528891702414285</v>
      </c>
      <c r="F23" s="4">
        <v>6.00211151204988</v>
      </c>
      <c r="G23" s="4">
        <v>0.21258760774303165</v>
      </c>
      <c r="H23" s="4">
        <v>5.0787097409652828</v>
      </c>
      <c r="I23" s="4">
        <v>9.295577828918276</v>
      </c>
      <c r="J23" s="4">
        <v>6.1149717285157754</v>
      </c>
      <c r="K23" s="4">
        <v>2.5034448016071296</v>
      </c>
      <c r="L23" s="4">
        <v>0.80900255166689405</v>
      </c>
    </row>
    <row r="24" spans="1:12" x14ac:dyDescent="0.3">
      <c r="A24" s="5" t="s">
        <v>2138</v>
      </c>
      <c r="B24" s="11">
        <v>535.82930117715682</v>
      </c>
      <c r="C24" s="4">
        <v>50.103023249118856</v>
      </c>
      <c r="D24" s="4">
        <v>3.6191800089656962</v>
      </c>
      <c r="E24" s="4">
        <v>16.389127654236702</v>
      </c>
      <c r="F24" s="4">
        <v>5.7475046165108639</v>
      </c>
      <c r="G24" s="4">
        <v>0.17592093736762232</v>
      </c>
      <c r="H24" s="4">
        <v>5.130598933164439</v>
      </c>
      <c r="I24" s="4">
        <v>9.407811671032988</v>
      </c>
      <c r="J24" s="4">
        <v>6.0456756967949694</v>
      </c>
      <c r="K24" s="4">
        <v>2.5601585858876663</v>
      </c>
      <c r="L24" s="4">
        <v>0.82099864692020119</v>
      </c>
    </row>
    <row r="25" spans="1:12" x14ac:dyDescent="0.3">
      <c r="A25" s="5" t="s">
        <v>2139</v>
      </c>
      <c r="B25" s="11">
        <v>564.07464045106667</v>
      </c>
      <c r="C25" s="4">
        <v>49.971846127590688</v>
      </c>
      <c r="D25" s="4">
        <v>3.5358402372487481</v>
      </c>
      <c r="E25" s="4">
        <v>16.585747702470282</v>
      </c>
      <c r="F25" s="4">
        <v>6.0906380965325253</v>
      </c>
      <c r="G25" s="4">
        <v>0.24853073575112589</v>
      </c>
      <c r="H25" s="4">
        <v>5.0891573356932858</v>
      </c>
      <c r="I25" s="4">
        <v>9.1870531019844641</v>
      </c>
      <c r="J25" s="4">
        <v>5.9986653735983095</v>
      </c>
      <c r="K25" s="4">
        <v>2.5445786678466429</v>
      </c>
      <c r="L25" s="4">
        <v>0.74794262128391864</v>
      </c>
    </row>
    <row r="26" spans="1:12" x14ac:dyDescent="0.3">
      <c r="A26" s="5" t="s">
        <v>2140</v>
      </c>
      <c r="B26" s="11">
        <v>592.21457260016814</v>
      </c>
      <c r="C26" s="4">
        <v>50.013158662752176</v>
      </c>
      <c r="D26" s="4">
        <v>3.5840715667410445</v>
      </c>
      <c r="E26" s="4">
        <v>16.4764890025324</v>
      </c>
      <c r="F26" s="4">
        <v>5.8266763470732981</v>
      </c>
      <c r="G26" s="4">
        <v>0.22006199419790015</v>
      </c>
      <c r="H26" s="4">
        <v>5.1815434650599093</v>
      </c>
      <c r="I26" s="4">
        <v>9.2469046421918932</v>
      </c>
      <c r="J26" s="4">
        <v>6.103161867936179</v>
      </c>
      <c r="K26" s="4">
        <v>2.5702913235771487</v>
      </c>
      <c r="L26" s="4">
        <v>0.77764112793804263</v>
      </c>
    </row>
    <row r="27" spans="1:12" x14ac:dyDescent="0.3">
      <c r="A27" s="5" t="s">
        <v>2141</v>
      </c>
      <c r="B27" s="11">
        <v>620.45991006671807</v>
      </c>
      <c r="C27" s="4">
        <v>50.181336165553134</v>
      </c>
      <c r="D27" s="4">
        <v>3.4888172600743461</v>
      </c>
      <c r="E27" s="4">
        <v>16.332604695392291</v>
      </c>
      <c r="F27" s="4">
        <v>5.9176103968812654</v>
      </c>
      <c r="G27" s="4">
        <v>0.24514344287602041</v>
      </c>
      <c r="H27" s="4">
        <v>5.1148736821738936</v>
      </c>
      <c r="I27" s="4">
        <v>9.2932211971891867</v>
      </c>
      <c r="J27" s="4">
        <v>6.0616913456748964</v>
      </c>
      <c r="K27" s="4">
        <v>2.5831655819429522</v>
      </c>
      <c r="L27" s="4">
        <v>0.78153623224202307</v>
      </c>
    </row>
    <row r="28" spans="1:12" x14ac:dyDescent="0.3">
      <c r="A28" s="5" t="s">
        <v>2142</v>
      </c>
      <c r="B28" s="11">
        <v>648.60540392445102</v>
      </c>
      <c r="C28" s="4">
        <v>50.316893743042918</v>
      </c>
      <c r="D28" s="4">
        <v>3.5632575773134474</v>
      </c>
      <c r="E28" s="4">
        <v>16.234899797500173</v>
      </c>
      <c r="F28" s="4">
        <v>5.8942646956135993</v>
      </c>
      <c r="G28" s="4">
        <v>0.16481349889302835</v>
      </c>
      <c r="H28" s="4">
        <v>5.1857206816809533</v>
      </c>
      <c r="I28" s="4">
        <v>9.1699971658239434</v>
      </c>
      <c r="J28" s="4">
        <v>6.0893710182907039</v>
      </c>
      <c r="K28" s="4">
        <v>2.5774572101028106</v>
      </c>
      <c r="L28" s="4">
        <v>0.80332461173841785</v>
      </c>
    </row>
    <row r="29" spans="1:12" x14ac:dyDescent="0.3">
      <c r="A29" s="5" t="s">
        <v>2143</v>
      </c>
      <c r="B29" s="11">
        <v>676.84518170701358</v>
      </c>
      <c r="C29" s="4">
        <v>50.320276311954707</v>
      </c>
      <c r="D29" s="4">
        <v>3.5965200568002134</v>
      </c>
      <c r="E29" s="4">
        <v>16.401371638338905</v>
      </c>
      <c r="F29" s="4">
        <v>5.704824917683097</v>
      </c>
      <c r="G29" s="4">
        <v>0.14944160925669853</v>
      </c>
      <c r="H29" s="4">
        <v>5.1777487024623765</v>
      </c>
      <c r="I29" s="4">
        <v>9.2806753189844589</v>
      </c>
      <c r="J29" s="4">
        <v>6.0975483721612811</v>
      </c>
      <c r="K29" s="4">
        <v>2.5423676263587716</v>
      </c>
      <c r="L29" s="4">
        <v>0.72922544599949157</v>
      </c>
    </row>
    <row r="30" spans="1:12" x14ac:dyDescent="0.3">
      <c r="A30" s="5" t="s">
        <v>2144</v>
      </c>
      <c r="B30" s="11">
        <v>705.09051901156647</v>
      </c>
      <c r="C30" s="4">
        <v>50.281471401128357</v>
      </c>
      <c r="D30" s="4">
        <v>3.5357371549444303</v>
      </c>
      <c r="E30" s="4">
        <v>16.496680621179681</v>
      </c>
      <c r="F30" s="4">
        <v>5.8586342392974577</v>
      </c>
      <c r="G30" s="4">
        <v>0.2020714897273474</v>
      </c>
      <c r="H30" s="4">
        <v>5.0980396187570856</v>
      </c>
      <c r="I30" s="4">
        <v>9.1374137521674381</v>
      </c>
      <c r="J30" s="4">
        <v>6.1053135756889292</v>
      </c>
      <c r="K30" s="4">
        <v>2.5387415036955652</v>
      </c>
      <c r="L30" s="4">
        <v>0.7458966434137132</v>
      </c>
    </row>
    <row r="31" spans="1:12" x14ac:dyDescent="0.3">
      <c r="A31" s="5" t="s">
        <v>2145</v>
      </c>
      <c r="B31" s="11">
        <v>733.23601248165664</v>
      </c>
      <c r="C31" s="4">
        <v>50.147157536014866</v>
      </c>
      <c r="D31" s="4">
        <v>3.5730882428873856</v>
      </c>
      <c r="E31" s="4">
        <v>16.460990344400265</v>
      </c>
      <c r="F31" s="4">
        <v>5.7210719264728658</v>
      </c>
      <c r="G31" s="4">
        <v>0.23710435276501263</v>
      </c>
      <c r="H31" s="4">
        <v>5.1427686270460065</v>
      </c>
      <c r="I31" s="4">
        <v>9.2631796354623841</v>
      </c>
      <c r="J31" s="4">
        <v>6.0205504208189184</v>
      </c>
      <c r="K31" s="4">
        <v>2.6023648474208705</v>
      </c>
      <c r="L31" s="4">
        <v>0.8317240667114163</v>
      </c>
    </row>
    <row r="32" spans="1:12" x14ac:dyDescent="0.3">
      <c r="A32" s="5" t="s">
        <v>2146</v>
      </c>
      <c r="B32" s="11">
        <v>761.47579081675337</v>
      </c>
      <c r="C32" s="4">
        <v>50.360118482317489</v>
      </c>
      <c r="D32" s="4">
        <v>3.4702793164165775</v>
      </c>
      <c r="E32" s="4">
        <v>16.417090612278422</v>
      </c>
      <c r="F32" s="4">
        <v>5.8111777902123753</v>
      </c>
      <c r="G32" s="4">
        <v>0.21078353362731461</v>
      </c>
      <c r="H32" s="4">
        <v>5.1027479889320677</v>
      </c>
      <c r="I32" s="4">
        <v>9.1171835295204762</v>
      </c>
      <c r="J32" s="4">
        <v>6.1089236487214897</v>
      </c>
      <c r="K32" s="4">
        <v>2.6283772337356326</v>
      </c>
      <c r="L32" s="4">
        <v>0.77331786423815552</v>
      </c>
    </row>
    <row r="33" spans="1:12" x14ac:dyDescent="0.3">
      <c r="A33" s="5" t="s">
        <v>2147</v>
      </c>
      <c r="B33" s="11">
        <v>789.62128264124215</v>
      </c>
      <c r="C33" s="4">
        <v>50.402874898897338</v>
      </c>
      <c r="D33" s="4">
        <v>3.5014794262488098</v>
      </c>
      <c r="E33" s="4">
        <v>16.534763957286042</v>
      </c>
      <c r="F33" s="4">
        <v>5.805084311938816</v>
      </c>
      <c r="G33" s="4">
        <v>0.18828130599039652</v>
      </c>
      <c r="H33" s="4">
        <v>4.9962630409632141</v>
      </c>
      <c r="I33" s="4">
        <v>9.2451342745692244</v>
      </c>
      <c r="J33" s="4">
        <v>6.0815168982216168</v>
      </c>
      <c r="K33" s="4">
        <v>2.5288462522908075</v>
      </c>
      <c r="L33" s="4">
        <v>0.71575563359372607</v>
      </c>
    </row>
    <row r="34" spans="1:12" x14ac:dyDescent="0.3">
      <c r="A34" s="5" t="s">
        <v>2148</v>
      </c>
      <c r="B34" s="11">
        <v>817.86662115530817</v>
      </c>
      <c r="C34" s="4">
        <v>50.465184161949047</v>
      </c>
      <c r="D34" s="4">
        <v>3.4739780543256167</v>
      </c>
      <c r="E34" s="4">
        <v>16.434588487771187</v>
      </c>
      <c r="F34" s="4">
        <v>5.8276495763391267</v>
      </c>
      <c r="G34" s="4">
        <v>0.17040992941041044</v>
      </c>
      <c r="H34" s="4">
        <v>5.07735254093744</v>
      </c>
      <c r="I34" s="4">
        <v>9.2296813395988284</v>
      </c>
      <c r="J34" s="4">
        <v>6.0846006158602517</v>
      </c>
      <c r="K34" s="4">
        <v>2.5592323536304105</v>
      </c>
      <c r="L34" s="4">
        <v>0.67732294017768691</v>
      </c>
    </row>
    <row r="35" spans="1:12" x14ac:dyDescent="0.3">
      <c r="A35" s="5" t="s">
        <v>2149</v>
      </c>
      <c r="B35" s="11">
        <v>846.01211575248738</v>
      </c>
      <c r="C35" s="4">
        <v>50.738922841667616</v>
      </c>
      <c r="D35" s="4">
        <v>3.4346980602182779</v>
      </c>
      <c r="E35" s="4">
        <v>16.145137588451188</v>
      </c>
      <c r="F35" s="4">
        <v>5.8718939891755593</v>
      </c>
      <c r="G35" s="4">
        <v>0.24371959289572809</v>
      </c>
      <c r="H35" s="4">
        <v>5.0080777105577887</v>
      </c>
      <c r="I35" s="4">
        <v>9.0392203441073828</v>
      </c>
      <c r="J35" s="4">
        <v>6.1598327487148161</v>
      </c>
      <c r="K35" s="4">
        <v>2.6428664714853216</v>
      </c>
      <c r="L35" s="4">
        <v>0.71563065272631732</v>
      </c>
    </row>
    <row r="36" spans="1:12" x14ac:dyDescent="0.3">
      <c r="A36" s="5" t="s">
        <v>2150</v>
      </c>
      <c r="B36" s="11">
        <v>874.25189161934327</v>
      </c>
      <c r="C36" s="4">
        <v>50.644462892656811</v>
      </c>
      <c r="D36" s="4">
        <v>3.4710563341113168</v>
      </c>
      <c r="E36" s="4">
        <v>16.376793979931733</v>
      </c>
      <c r="F36" s="4">
        <v>5.6752286056241417</v>
      </c>
      <c r="G36" s="4">
        <v>0.17077185169010575</v>
      </c>
      <c r="H36" s="4">
        <v>5.0572363799663398</v>
      </c>
      <c r="I36" s="4">
        <v>9.2080841623012386</v>
      </c>
      <c r="J36" s="4">
        <v>6.0769235523017118</v>
      </c>
      <c r="K36" s="4">
        <v>2.5646677364798753</v>
      </c>
      <c r="L36" s="4">
        <v>0.75477450493672793</v>
      </c>
    </row>
    <row r="37" spans="1:12" x14ac:dyDescent="0.3">
      <c r="A37" s="5" t="s">
        <v>2151</v>
      </c>
      <c r="B37" s="11">
        <v>902.49722991264639</v>
      </c>
      <c r="C37" s="4">
        <v>50.259280565524385</v>
      </c>
      <c r="D37" s="4">
        <v>3.5007482593501713</v>
      </c>
      <c r="E37" s="4">
        <v>16.531311224709139</v>
      </c>
      <c r="F37" s="4">
        <v>5.8243443262287933</v>
      </c>
      <c r="G37" s="4">
        <v>0.20881656283843125</v>
      </c>
      <c r="H37" s="4">
        <v>5.0771085866598975</v>
      </c>
      <c r="I37" s="4">
        <v>8.9668288748267546</v>
      </c>
      <c r="J37" s="4">
        <v>6.1928441430024961</v>
      </c>
      <c r="K37" s="4">
        <v>2.5999709294588991</v>
      </c>
      <c r="L37" s="4">
        <v>0.83874652740103217</v>
      </c>
    </row>
    <row r="38" spans="1:12" x14ac:dyDescent="0.3">
      <c r="A38" s="5" t="s">
        <v>2152</v>
      </c>
      <c r="B38" s="11">
        <v>930.64272414283687</v>
      </c>
      <c r="C38" s="4">
        <v>50.227029049644173</v>
      </c>
      <c r="D38" s="4">
        <v>3.5979247170232216</v>
      </c>
      <c r="E38" s="4">
        <v>16.457935634154797</v>
      </c>
      <c r="F38" s="4">
        <v>5.6744412679909093</v>
      </c>
      <c r="G38" s="4">
        <v>0.18791446807766995</v>
      </c>
      <c r="H38" s="4">
        <v>5.088493528361413</v>
      </c>
      <c r="I38" s="4">
        <v>9.2620862001083495</v>
      </c>
      <c r="J38" s="4">
        <v>6.0342337396932315</v>
      </c>
      <c r="K38" s="4">
        <v>2.6213451509740611</v>
      </c>
      <c r="L38" s="4">
        <v>0.84859624397219124</v>
      </c>
    </row>
    <row r="39" spans="1:12" x14ac:dyDescent="0.3">
      <c r="A39" s="5" t="s">
        <v>2153</v>
      </c>
      <c r="B39" s="11">
        <v>958.88250062246959</v>
      </c>
      <c r="C39" s="4">
        <v>50.491143908428583</v>
      </c>
      <c r="D39" s="4">
        <v>3.4775762619216617</v>
      </c>
      <c r="E39" s="4">
        <v>16.725000203963415</v>
      </c>
      <c r="F39" s="4">
        <v>5.7619665336825188</v>
      </c>
      <c r="G39" s="4">
        <v>0.18428094736927986</v>
      </c>
      <c r="H39" s="4">
        <v>4.9971037194768755</v>
      </c>
      <c r="I39" s="4">
        <v>8.9845885242022998</v>
      </c>
      <c r="J39" s="4">
        <v>6.0169208050844007</v>
      </c>
      <c r="K39" s="4">
        <v>2.6515244225795662</v>
      </c>
      <c r="L39" s="4">
        <v>0.70989467329139844</v>
      </c>
    </row>
    <row r="40" spans="1:12" x14ac:dyDescent="0.3">
      <c r="A40" s="5" t="s">
        <v>2154</v>
      </c>
      <c r="B40" s="11">
        <v>987.02799352399325</v>
      </c>
      <c r="C40" s="4">
        <v>50.353804418878283</v>
      </c>
      <c r="D40" s="4">
        <v>3.5543861942737611</v>
      </c>
      <c r="E40" s="4">
        <v>16.331791737482025</v>
      </c>
      <c r="F40" s="4">
        <v>5.8729082232971628</v>
      </c>
      <c r="G40" s="4">
        <v>0.23328212838279513</v>
      </c>
      <c r="H40" s="4">
        <v>5.0353804418878285</v>
      </c>
      <c r="I40" s="4">
        <v>9.1821643352072169</v>
      </c>
      <c r="J40" s="4">
        <v>6.2201758399790821</v>
      </c>
      <c r="K40" s="4">
        <v>2.5227970976598248</v>
      </c>
      <c r="L40" s="4">
        <v>0.69330958295201983</v>
      </c>
    </row>
    <row r="41" spans="1:12" x14ac:dyDescent="0.3">
      <c r="A41" s="5" t="s">
        <v>2155</v>
      </c>
      <c r="B41" s="11">
        <v>1015.2733326548077</v>
      </c>
      <c r="C41" s="4">
        <v>50.753674135804744</v>
      </c>
      <c r="D41" s="4">
        <v>3.5133219432050509</v>
      </c>
      <c r="E41" s="4">
        <v>16.378430866428211</v>
      </c>
      <c r="F41" s="4">
        <v>5.623363693351525</v>
      </c>
      <c r="G41" s="4">
        <v>0.22431997246702803</v>
      </c>
      <c r="H41" s="4">
        <v>5.0087884263185707</v>
      </c>
      <c r="I41" s="4">
        <v>9.0649851887360651</v>
      </c>
      <c r="J41" s="4">
        <v>6.0740522225090237</v>
      </c>
      <c r="K41" s="4">
        <v>2.6426736482417001</v>
      </c>
      <c r="L41" s="4">
        <v>0.71638990293807947</v>
      </c>
    </row>
    <row r="42" spans="1:12" x14ac:dyDescent="0.3">
      <c r="A42" s="5" t="s">
        <v>2156</v>
      </c>
      <c r="B42" s="11">
        <v>1043.5131096445316</v>
      </c>
      <c r="C42" s="4">
        <v>50.347626168875692</v>
      </c>
      <c r="D42" s="4">
        <v>3.5977232869045945</v>
      </c>
      <c r="E42" s="4">
        <v>16.543377165424545</v>
      </c>
      <c r="F42" s="4">
        <v>5.8219567719709682</v>
      </c>
      <c r="G42" s="4">
        <v>0.16666376252156326</v>
      </c>
      <c r="H42" s="4">
        <v>4.9404633170598711</v>
      </c>
      <c r="I42" s="4">
        <v>9.0609327225745346</v>
      </c>
      <c r="J42" s="4">
        <v>6.0987047171174753</v>
      </c>
      <c r="K42" s="4">
        <v>2.6444803647332917</v>
      </c>
      <c r="L42" s="4">
        <v>0.77807172281745807</v>
      </c>
    </row>
    <row r="43" spans="1:12" x14ac:dyDescent="0.3">
      <c r="A43" s="5" t="s">
        <v>2157</v>
      </c>
      <c r="B43" s="11">
        <v>1071.658602354313</v>
      </c>
      <c r="C43" s="4">
        <v>50.474429011211548</v>
      </c>
      <c r="D43" s="4">
        <v>3.5418861207058461</v>
      </c>
      <c r="E43" s="4">
        <v>16.413120697680114</v>
      </c>
      <c r="F43" s="4">
        <v>5.8384981586275035</v>
      </c>
      <c r="G43" s="4">
        <v>0.2191478242407911</v>
      </c>
      <c r="H43" s="4">
        <v>5.0117178249757073</v>
      </c>
      <c r="I43" s="4">
        <v>9.0639621763308114</v>
      </c>
      <c r="J43" s="4">
        <v>6.0936772739521325</v>
      </c>
      <c r="K43" s="4">
        <v>2.6334484701501677</v>
      </c>
      <c r="L43" s="4">
        <v>0.71011244212537661</v>
      </c>
    </row>
    <row r="44" spans="1:12" x14ac:dyDescent="0.3">
      <c r="A44" s="5" t="s">
        <v>2158</v>
      </c>
      <c r="B44" s="11">
        <v>1099.9039412603265</v>
      </c>
      <c r="C44" s="4">
        <v>50.62918824637687</v>
      </c>
      <c r="D44" s="4">
        <v>3.5377698063688081</v>
      </c>
      <c r="E44" s="4">
        <v>16.444459070882921</v>
      </c>
      <c r="F44" s="4">
        <v>5.6666022189221321</v>
      </c>
      <c r="G44" s="4">
        <v>0.26450999831338878</v>
      </c>
      <c r="H44" s="4">
        <v>4.9364229856308954</v>
      </c>
      <c r="I44" s="4">
        <v>9.0398245924365757</v>
      </c>
      <c r="J44" s="4">
        <v>6.1499603029318237</v>
      </c>
      <c r="K44" s="4">
        <v>2.632758925669811</v>
      </c>
      <c r="L44" s="4">
        <v>0.69850385246677171</v>
      </c>
    </row>
    <row r="45" spans="1:12" x14ac:dyDescent="0.3">
      <c r="A45" s="5" t="s">
        <v>2159</v>
      </c>
      <c r="B45" s="11">
        <v>1128.0438732602559</v>
      </c>
      <c r="C45" s="4">
        <v>50.874790748662171</v>
      </c>
      <c r="D45" s="4">
        <v>3.4870962101093066</v>
      </c>
      <c r="E45" s="4">
        <v>16.412872191276943</v>
      </c>
      <c r="F45" s="4">
        <v>5.5118617514630976</v>
      </c>
      <c r="G45" s="4">
        <v>0.22313325309262483</v>
      </c>
      <c r="H45" s="4">
        <v>4.9392007902721264</v>
      </c>
      <c r="I45" s="4">
        <v>8.9887318729797059</v>
      </c>
      <c r="J45" s="4">
        <v>6.0538444468759804</v>
      </c>
      <c r="K45" s="4">
        <v>2.6690091226936334</v>
      </c>
      <c r="L45" s="4">
        <v>0.8394596125744076</v>
      </c>
    </row>
    <row r="46" spans="1:12" x14ac:dyDescent="0.3">
      <c r="A46" s="5" t="s">
        <v>2160</v>
      </c>
      <c r="B46" s="11">
        <v>1156.2892112270185</v>
      </c>
      <c r="C46" s="4">
        <v>50.996092867325935</v>
      </c>
      <c r="D46" s="4">
        <v>3.6051618522520452</v>
      </c>
      <c r="E46" s="4">
        <v>16.125652729446468</v>
      </c>
      <c r="F46" s="4">
        <v>5.5566739660067137</v>
      </c>
      <c r="G46" s="4">
        <v>0.20634672823858571</v>
      </c>
      <c r="H46" s="4">
        <v>5.063660379373955</v>
      </c>
      <c r="I46" s="4">
        <v>8.9564134904951107</v>
      </c>
      <c r="J46" s="4">
        <v>6.1729409492976615</v>
      </c>
      <c r="K46" s="4">
        <v>2.6294057953747108</v>
      </c>
      <c r="L46" s="4">
        <v>0.68765124218881601</v>
      </c>
    </row>
    <row r="47" spans="1:12" x14ac:dyDescent="0.3">
      <c r="A47" s="5" t="s">
        <v>2161</v>
      </c>
      <c r="B47" s="11">
        <v>1184.4347048275813</v>
      </c>
      <c r="C47" s="4">
        <v>50.656947656884974</v>
      </c>
      <c r="D47" s="4">
        <v>3.5244083258238432</v>
      </c>
      <c r="E47" s="4">
        <v>16.399287720159922</v>
      </c>
      <c r="F47" s="4">
        <v>5.6719340987019278</v>
      </c>
      <c r="G47" s="4">
        <v>0.19009199424997403</v>
      </c>
      <c r="H47" s="4">
        <v>4.9321166075668943</v>
      </c>
      <c r="I47" s="4">
        <v>9.0113880517420117</v>
      </c>
      <c r="J47" s="4">
        <v>6.206246731188342</v>
      </c>
      <c r="K47" s="4">
        <v>2.6099117048374816</v>
      </c>
      <c r="L47" s="4">
        <v>0.79766710884462078</v>
      </c>
    </row>
    <row r="48" spans="1:12" x14ac:dyDescent="0.3">
      <c r="A48" s="5" t="s">
        <v>2162</v>
      </c>
      <c r="B48" s="11">
        <v>1212.6744822911051</v>
      </c>
      <c r="C48" s="4">
        <v>50.793032986280039</v>
      </c>
      <c r="D48" s="4">
        <v>3.5132103880407448</v>
      </c>
      <c r="E48" s="4">
        <v>16.388153413601142</v>
      </c>
      <c r="F48" s="4">
        <v>5.7358536947604</v>
      </c>
      <c r="G48" s="4">
        <v>0.23404331593799133</v>
      </c>
      <c r="H48" s="4">
        <v>4.9062034281968421</v>
      </c>
      <c r="I48" s="4">
        <v>8.7574194803931125</v>
      </c>
      <c r="J48" s="4">
        <v>6.268468680702437</v>
      </c>
      <c r="K48" s="4">
        <v>2.7040453132441886</v>
      </c>
      <c r="L48" s="4">
        <v>0.69956929884309893</v>
      </c>
    </row>
    <row r="49" spans="1:12" x14ac:dyDescent="0.3">
      <c r="A49" s="5" t="s">
        <v>2163</v>
      </c>
      <c r="B49" s="11">
        <v>1240.9198201334361</v>
      </c>
      <c r="C49" s="4">
        <v>50.611248701847664</v>
      </c>
      <c r="D49" s="4">
        <v>3.52337290536508</v>
      </c>
      <c r="E49" s="4">
        <v>16.486919863297238</v>
      </c>
      <c r="F49" s="4">
        <v>5.6189066449991216</v>
      </c>
      <c r="G49" s="4">
        <v>0.21951743145087976</v>
      </c>
      <c r="H49" s="4">
        <v>4.9101231742405487</v>
      </c>
      <c r="I49" s="4">
        <v>8.8752017208030001</v>
      </c>
      <c r="J49" s="4">
        <v>6.2660567704743402</v>
      </c>
      <c r="K49" s="4">
        <v>2.7324116408953678</v>
      </c>
      <c r="L49" s="4">
        <v>0.75624114662675557</v>
      </c>
    </row>
    <row r="50" spans="1:12" x14ac:dyDescent="0.3">
      <c r="A50" s="5" t="s">
        <v>2164</v>
      </c>
      <c r="B50" s="11">
        <v>1269.0653135280313</v>
      </c>
      <c r="C50" s="4">
        <v>50.873358420068293</v>
      </c>
      <c r="D50" s="4">
        <v>3.4721297572786693</v>
      </c>
      <c r="E50" s="4">
        <v>16.531024862087826</v>
      </c>
      <c r="F50" s="4">
        <v>5.4796148086846257</v>
      </c>
      <c r="G50" s="4">
        <v>0.1720701472633677</v>
      </c>
      <c r="H50" s="4">
        <v>4.8343517564469973</v>
      </c>
      <c r="I50" s="4">
        <v>8.9722291073041731</v>
      </c>
      <c r="J50" s="4">
        <v>6.1965737556153249</v>
      </c>
      <c r="K50" s="4">
        <v>2.6834749156549007</v>
      </c>
      <c r="L50" s="4">
        <v>0.78517246959581943</v>
      </c>
    </row>
    <row r="51" spans="1:12" x14ac:dyDescent="0.3">
      <c r="A51" s="5" t="s">
        <v>2165</v>
      </c>
      <c r="B51" s="11">
        <v>1297.3050913335694</v>
      </c>
      <c r="C51" s="4">
        <v>51.132527602446906</v>
      </c>
      <c r="D51" s="4">
        <v>3.473036837753857</v>
      </c>
      <c r="E51" s="4">
        <v>16.381669332060227</v>
      </c>
      <c r="F51" s="4">
        <v>5.6142306403808666</v>
      </c>
      <c r="G51" s="4">
        <v>0.18297474313358078</v>
      </c>
      <c r="H51" s="4">
        <v>4.8561046050009686</v>
      </c>
      <c r="I51" s="4">
        <v>8.7286943532928802</v>
      </c>
      <c r="J51" s="4">
        <v>6.1367229080075525</v>
      </c>
      <c r="K51" s="4">
        <v>2.6944209095258538</v>
      </c>
      <c r="L51" s="4">
        <v>0.79961806839731131</v>
      </c>
    </row>
    <row r="52" spans="1:12" x14ac:dyDescent="0.3">
      <c r="A52" s="5" t="s">
        <v>2166</v>
      </c>
      <c r="B52" s="11">
        <v>1325.450583763876</v>
      </c>
      <c r="C52" s="4">
        <v>50.841045609308253</v>
      </c>
      <c r="D52" s="4">
        <v>3.4242607851399387</v>
      </c>
      <c r="E52" s="4">
        <v>16.506167257710484</v>
      </c>
      <c r="F52" s="4">
        <v>5.6387527899010967</v>
      </c>
      <c r="G52" s="4">
        <v>0.18413090928477036</v>
      </c>
      <c r="H52" s="4">
        <v>4.9108410661138642</v>
      </c>
      <c r="I52" s="4">
        <v>8.7862020744458906</v>
      </c>
      <c r="J52" s="4">
        <v>6.2128803466910263</v>
      </c>
      <c r="K52" s="4">
        <v>2.809124117150728</v>
      </c>
      <c r="L52" s="4">
        <v>0.68659504425395712</v>
      </c>
    </row>
    <row r="53" spans="1:12" x14ac:dyDescent="0.3">
      <c r="A53" s="5" t="s">
        <v>2167</v>
      </c>
      <c r="B53" s="11">
        <v>1353.6959222809235</v>
      </c>
      <c r="C53" s="4">
        <v>51.116505654653956</v>
      </c>
      <c r="D53" s="4">
        <v>3.4414256981766624</v>
      </c>
      <c r="E53" s="4">
        <v>16.290101882686535</v>
      </c>
      <c r="F53" s="4">
        <v>5.5639816677107712</v>
      </c>
      <c r="G53" s="4">
        <v>0.24316660621847075</v>
      </c>
      <c r="H53" s="4">
        <v>4.9045468033894952</v>
      </c>
      <c r="I53" s="4">
        <v>8.8096376405420553</v>
      </c>
      <c r="J53" s="4">
        <v>6.2028091925220084</v>
      </c>
      <c r="K53" s="4">
        <v>2.6892578060602061</v>
      </c>
      <c r="L53" s="4">
        <v>0.73856704803982975</v>
      </c>
    </row>
    <row r="54" spans="1:12" x14ac:dyDescent="0.3">
      <c r="A54" s="5" t="s">
        <v>2168</v>
      </c>
      <c r="B54" s="11">
        <v>1381.9357003855134</v>
      </c>
      <c r="C54" s="4">
        <v>50.842850769001956</v>
      </c>
      <c r="D54" s="4">
        <v>3.5796156785115358</v>
      </c>
      <c r="E54" s="4">
        <v>16.451872631325227</v>
      </c>
      <c r="F54" s="4">
        <v>5.6822552604452463</v>
      </c>
      <c r="G54" s="4">
        <v>0.20585354346053447</v>
      </c>
      <c r="H54" s="4">
        <v>4.9129968768109622</v>
      </c>
      <c r="I54" s="4">
        <v>8.6874913458431848</v>
      </c>
      <c r="J54" s="4">
        <v>6.1950941828681021</v>
      </c>
      <c r="K54" s="4">
        <v>2.7180462888411374</v>
      </c>
      <c r="L54" s="4">
        <v>0.72392342289210376</v>
      </c>
    </row>
    <row r="55" spans="1:12" x14ac:dyDescent="0.3">
      <c r="A55" s="5" t="s">
        <v>2169</v>
      </c>
      <c r="B55" s="11">
        <v>1410.0811926977824</v>
      </c>
      <c r="C55" s="4">
        <v>50.997482441723761</v>
      </c>
      <c r="D55" s="4">
        <v>3.5701315408810839</v>
      </c>
      <c r="E55" s="4">
        <v>16.363102895704969</v>
      </c>
      <c r="F55" s="4">
        <v>5.4783052954899389</v>
      </c>
      <c r="G55" s="4">
        <v>0.25524388717563612</v>
      </c>
      <c r="H55" s="4">
        <v>4.8217293799256025</v>
      </c>
      <c r="I55" s="4">
        <v>8.781702870673012</v>
      </c>
      <c r="J55" s="4">
        <v>6.2374711978612041</v>
      </c>
      <c r="K55" s="4">
        <v>2.7288936490642768</v>
      </c>
      <c r="L55" s="4">
        <v>0.76593684150052233</v>
      </c>
    </row>
    <row r="56" spans="1:12" x14ac:dyDescent="0.3">
      <c r="A56" s="5" t="s">
        <v>2170</v>
      </c>
      <c r="B56" s="11">
        <v>1438.3265310770014</v>
      </c>
      <c r="C56" s="4">
        <v>50.955924101032977</v>
      </c>
      <c r="D56" s="4">
        <v>3.5113693416387823</v>
      </c>
      <c r="E56" s="4">
        <v>16.745740924598987</v>
      </c>
      <c r="F56" s="4">
        <v>5.3389241451817746</v>
      </c>
      <c r="G56" s="4">
        <v>0.18891577744489355</v>
      </c>
      <c r="H56" s="4">
        <v>4.8152988924812545</v>
      </c>
      <c r="I56" s="4">
        <v>8.6654845741027273</v>
      </c>
      <c r="J56" s="4">
        <v>6.262968708770928</v>
      </c>
      <c r="K56" s="4">
        <v>2.7310650434968307</v>
      </c>
      <c r="L56" s="4">
        <v>0.78430849125083801</v>
      </c>
    </row>
    <row r="57" spans="1:12" x14ac:dyDescent="0.3">
      <c r="A57" s="5" t="s">
        <v>2171</v>
      </c>
      <c r="B57" s="11">
        <v>1466.4720249633133</v>
      </c>
      <c r="C57" s="4">
        <v>51.026805259512159</v>
      </c>
      <c r="D57" s="4">
        <v>3.4737281324703142</v>
      </c>
      <c r="E57" s="4">
        <v>16.608120301988247</v>
      </c>
      <c r="F57" s="4">
        <v>5.436692846381054</v>
      </c>
      <c r="G57" s="4">
        <v>0.22157863472207093</v>
      </c>
      <c r="H57" s="4">
        <v>4.7275589968530891</v>
      </c>
      <c r="I57" s="4">
        <v>8.7562614463452881</v>
      </c>
      <c r="J57" s="4">
        <v>6.2383224154126644</v>
      </c>
      <c r="K57" s="4">
        <v>2.7337623764411347</v>
      </c>
      <c r="L57" s="4">
        <v>0.77716958987397977</v>
      </c>
    </row>
    <row r="58" spans="1:12" x14ac:dyDescent="0.3">
      <c r="A58" s="5" t="s">
        <v>2172</v>
      </c>
      <c r="B58" s="11">
        <v>1494.7118016527465</v>
      </c>
      <c r="C58" s="4">
        <v>51.290442421229962</v>
      </c>
      <c r="D58" s="4">
        <v>3.4577826351390986</v>
      </c>
      <c r="E58" s="4">
        <v>16.434758536658155</v>
      </c>
      <c r="F58" s="4">
        <v>5.7115159598279757</v>
      </c>
      <c r="G58" s="4">
        <v>0.19120714690739418</v>
      </c>
      <c r="H58" s="4">
        <v>4.7235780640739469</v>
      </c>
      <c r="I58" s="4">
        <v>8.5724194496156816</v>
      </c>
      <c r="J58" s="4">
        <v>6.1437387892203628</v>
      </c>
      <c r="K58" s="4">
        <v>2.7579932923133286</v>
      </c>
      <c r="L58" s="4">
        <v>0.71656370501409361</v>
      </c>
    </row>
    <row r="59" spans="1:12" x14ac:dyDescent="0.3">
      <c r="A59" s="5" t="s">
        <v>2173</v>
      </c>
      <c r="B59" s="11">
        <v>1522.8572946931042</v>
      </c>
      <c r="C59" s="4">
        <v>51.213276638513321</v>
      </c>
      <c r="D59" s="4">
        <v>3.4625649741635454</v>
      </c>
      <c r="E59" s="4">
        <v>16.49570039313901</v>
      </c>
      <c r="F59" s="4">
        <v>5.6177307840411501</v>
      </c>
      <c r="G59" s="4">
        <v>0.21827437609992614</v>
      </c>
      <c r="H59" s="4">
        <v>4.6882516906816143</v>
      </c>
      <c r="I59" s="4">
        <v>8.5695929596555001</v>
      </c>
      <c r="J59" s="4">
        <v>6.220360086329201</v>
      </c>
      <c r="K59" s="4">
        <v>2.7373670002236876</v>
      </c>
      <c r="L59" s="4">
        <v>0.7768810971530361</v>
      </c>
    </row>
    <row r="60" spans="1:12" x14ac:dyDescent="0.3">
      <c r="A60" s="5" t="s">
        <v>2174</v>
      </c>
      <c r="B60" s="11">
        <v>1551.1026336126183</v>
      </c>
      <c r="C60" s="4">
        <v>50.998287355576089</v>
      </c>
      <c r="D60" s="4">
        <v>3.4706023503289867</v>
      </c>
      <c r="E60" s="4">
        <v>16.611518074423309</v>
      </c>
      <c r="F60" s="4">
        <v>5.5200084859831948</v>
      </c>
      <c r="G60" s="4">
        <v>0.18279878848171963</v>
      </c>
      <c r="H60" s="4">
        <v>4.7167236689931036</v>
      </c>
      <c r="I60" s="4">
        <v>8.4962817181644326</v>
      </c>
      <c r="J60" s="4">
        <v>6.3747859194470111</v>
      </c>
      <c r="K60" s="4">
        <v>2.8526909526443003</v>
      </c>
      <c r="L60" s="4">
        <v>0.77630268595786045</v>
      </c>
    </row>
    <row r="61" spans="1:12" x14ac:dyDescent="0.3">
      <c r="A61" s="5" t="s">
        <v>2175</v>
      </c>
      <c r="B61" s="11">
        <v>1579.3424106253844</v>
      </c>
      <c r="C61" s="4">
        <v>51.713938854296131</v>
      </c>
      <c r="D61" s="4">
        <v>3.4008768078751941</v>
      </c>
      <c r="E61" s="4">
        <v>16.303597303207749</v>
      </c>
      <c r="F61" s="4">
        <v>5.2868175831514383</v>
      </c>
      <c r="G61" s="4">
        <v>0.18746045192499936</v>
      </c>
      <c r="H61" s="4">
        <v>4.6478649707627655</v>
      </c>
      <c r="I61" s="4">
        <v>8.4094408340186622</v>
      </c>
      <c r="J61" s="4">
        <v>6.3792204365901366</v>
      </c>
      <c r="K61" s="4">
        <v>2.7928412573762955</v>
      </c>
      <c r="L61" s="4">
        <v>0.87794150079662958</v>
      </c>
    </row>
    <row r="62" spans="1:12" x14ac:dyDescent="0.3">
      <c r="A62" s="5" t="s">
        <v>2176</v>
      </c>
      <c r="B62" s="11">
        <v>1607.4879035314698</v>
      </c>
      <c r="C62" s="4">
        <v>51.483803520702466</v>
      </c>
      <c r="D62" s="4">
        <v>3.3551932356031013</v>
      </c>
      <c r="E62" s="4">
        <v>16.44863025259081</v>
      </c>
      <c r="F62" s="4">
        <v>5.4624182555245611</v>
      </c>
      <c r="G62" s="4">
        <v>0.222076966905315</v>
      </c>
      <c r="H62" s="4">
        <v>4.5929322036152209</v>
      </c>
      <c r="I62" s="4">
        <v>8.3879830890077525</v>
      </c>
      <c r="J62" s="4">
        <v>6.3625920504424665</v>
      </c>
      <c r="K62" s="4">
        <v>2.9051063381441486</v>
      </c>
      <c r="L62" s="4">
        <v>0.77926408746415932</v>
      </c>
    </row>
    <row r="63" spans="1:12" x14ac:dyDescent="0.3">
      <c r="A63" s="5" t="s">
        <v>2177</v>
      </c>
      <c r="B63" s="11">
        <v>1635.7332423106159</v>
      </c>
      <c r="C63" s="4">
        <v>51.615900410707169</v>
      </c>
      <c r="D63" s="4">
        <v>3.3300580910133655</v>
      </c>
      <c r="E63" s="4">
        <v>16.568066798498599</v>
      </c>
      <c r="F63" s="4">
        <v>5.2828699345088577</v>
      </c>
      <c r="G63" s="4">
        <v>0.20329799086495179</v>
      </c>
      <c r="H63" s="4">
        <v>4.5736908966078635</v>
      </c>
      <c r="I63" s="4">
        <v>8.3457011416754714</v>
      </c>
      <c r="J63" s="4">
        <v>6.4237231693930665</v>
      </c>
      <c r="K63" s="4">
        <v>2.9292177652432385</v>
      </c>
      <c r="L63" s="4">
        <v>0.72747380148742602</v>
      </c>
    </row>
    <row r="64" spans="1:12" x14ac:dyDescent="0.3">
      <c r="A64" s="5" t="s">
        <v>2178</v>
      </c>
      <c r="B64" s="11">
        <v>1663.8731742533746</v>
      </c>
      <c r="C64" s="4">
        <v>52.204819475015611</v>
      </c>
      <c r="D64" s="4">
        <v>3.2749926081671541</v>
      </c>
      <c r="E64" s="4">
        <v>16.836952593712013</v>
      </c>
      <c r="F64" s="4">
        <v>4.8662899569631071</v>
      </c>
      <c r="G64" s="4">
        <v>0.16621357469036432</v>
      </c>
      <c r="H64" s="4">
        <v>4.4145668385952233</v>
      </c>
      <c r="I64" s="4">
        <v>8.2336804757055102</v>
      </c>
      <c r="J64" s="4">
        <v>6.3446565261670882</v>
      </c>
      <c r="K64" s="4">
        <v>2.9259338348828807</v>
      </c>
      <c r="L64" s="4">
        <v>0.73189411610105448</v>
      </c>
    </row>
    <row r="65" spans="1:23" x14ac:dyDescent="0.3">
      <c r="A65" s="5" t="s">
        <v>2179</v>
      </c>
      <c r="B65" s="11">
        <v>1692.118512397994</v>
      </c>
      <c r="C65" s="4">
        <v>52.068627956102837</v>
      </c>
      <c r="D65" s="4">
        <v>3.2150033489618219</v>
      </c>
      <c r="E65" s="4">
        <v>16.786027100829511</v>
      </c>
      <c r="F65" s="4">
        <v>5.162553454582925</v>
      </c>
      <c r="G65" s="4">
        <v>0.20279251893451491</v>
      </c>
      <c r="H65" s="4">
        <v>4.3794116131691485</v>
      </c>
      <c r="I65" s="4">
        <v>8.1096398577979283</v>
      </c>
      <c r="J65" s="4">
        <v>6.378484208356948</v>
      </c>
      <c r="K65" s="4">
        <v>3.0295223865217165</v>
      </c>
      <c r="L65" s="4">
        <v>0.66793755474264505</v>
      </c>
    </row>
    <row r="66" spans="1:23" x14ac:dyDescent="0.3">
      <c r="A66" s="5" t="s">
        <v>2180</v>
      </c>
      <c r="B66" s="11">
        <v>1720.3638510501203</v>
      </c>
      <c r="C66" s="4">
        <v>52.463911885172557</v>
      </c>
      <c r="D66" s="4">
        <v>3.1907876234256993</v>
      </c>
      <c r="E66" s="4">
        <v>16.659593072309182</v>
      </c>
      <c r="F66" s="4">
        <v>5.0111728701236951</v>
      </c>
      <c r="G66" s="4">
        <v>0.16649366188900766</v>
      </c>
      <c r="H66" s="4">
        <v>4.2646103813093479</v>
      </c>
      <c r="I66" s="4">
        <v>8.0178765921979114</v>
      </c>
      <c r="J66" s="4">
        <v>6.4633903141187243</v>
      </c>
      <c r="K66" s="4">
        <v>3.0782919059331264</v>
      </c>
      <c r="L66" s="4">
        <v>0.68387169352075794</v>
      </c>
    </row>
    <row r="67" spans="1:23" x14ac:dyDescent="0.3">
      <c r="A67" s="5" t="s">
        <v>2181</v>
      </c>
      <c r="B67" s="11">
        <v>1748.5037832386865</v>
      </c>
      <c r="C67" s="4">
        <v>52.814804165211854</v>
      </c>
      <c r="D67" s="4">
        <v>3.0705087391402577</v>
      </c>
      <c r="E67" s="4">
        <v>16.687547495327486</v>
      </c>
      <c r="F67" s="4">
        <v>4.7957444186571916</v>
      </c>
      <c r="G67" s="4">
        <v>0.15106081455770298</v>
      </c>
      <c r="H67" s="4">
        <v>4.2514736388095864</v>
      </c>
      <c r="I67" s="4">
        <v>7.6916757378463307</v>
      </c>
      <c r="J67" s="4">
        <v>6.5928649181539978</v>
      </c>
      <c r="K67" s="4">
        <v>3.1834705991086283</v>
      </c>
      <c r="L67" s="4">
        <v>0.76084947318696217</v>
      </c>
    </row>
    <row r="68" spans="1:23" x14ac:dyDescent="0.3">
      <c r="A68" s="5" t="s">
        <v>2182</v>
      </c>
      <c r="B68" s="11">
        <v>1776.749121288653</v>
      </c>
      <c r="C68" s="4">
        <v>53.037795291646709</v>
      </c>
      <c r="D68" s="4">
        <v>2.9261528736452527</v>
      </c>
      <c r="E68" s="4">
        <v>16.710677909075155</v>
      </c>
      <c r="F68" s="4">
        <v>5.0264577237181518</v>
      </c>
      <c r="G68" s="4">
        <v>0.15844047267054784</v>
      </c>
      <c r="H68" s="4">
        <v>3.9966966079057111</v>
      </c>
      <c r="I68" s="4">
        <v>7.5549800674952348</v>
      </c>
      <c r="J68" s="4">
        <v>6.6781537708628589</v>
      </c>
      <c r="K68" s="4">
        <v>3.3135877489014187</v>
      </c>
      <c r="L68" s="4">
        <v>0.59705753407897566</v>
      </c>
    </row>
    <row r="69" spans="1:23" x14ac:dyDescent="0.3">
      <c r="A69" s="5" t="s">
        <v>2183</v>
      </c>
      <c r="B69" s="11">
        <v>1804.894614652058</v>
      </c>
      <c r="C69" s="4">
        <v>53.731428647297754</v>
      </c>
      <c r="D69" s="4">
        <v>2.8494713158327456</v>
      </c>
      <c r="E69" s="4">
        <v>16.88235155939616</v>
      </c>
      <c r="F69" s="4">
        <v>4.6674135890163608</v>
      </c>
      <c r="G69" s="4">
        <v>0.19251804409837725</v>
      </c>
      <c r="H69" s="4">
        <v>3.901426676158096</v>
      </c>
      <c r="I69" s="4">
        <v>7.1900638220295798</v>
      </c>
      <c r="J69" s="4">
        <v>6.5159953387143066</v>
      </c>
      <c r="K69" s="4">
        <v>3.3805555754144758</v>
      </c>
      <c r="L69" s="4">
        <v>0.68877543204215175</v>
      </c>
    </row>
    <row r="70" spans="1:23" x14ac:dyDescent="0.3">
      <c r="A70" s="5" t="s">
        <v>2184</v>
      </c>
      <c r="B70" s="11">
        <v>1833.1343922364231</v>
      </c>
      <c r="C70" s="4">
        <v>54.319451808948891</v>
      </c>
      <c r="D70" s="4">
        <v>2.6410245951788553</v>
      </c>
      <c r="E70" s="4">
        <v>17.079985316311131</v>
      </c>
      <c r="F70" s="4">
        <v>4.4968797161153482</v>
      </c>
      <c r="G70" s="4">
        <v>0.21087408736794877</v>
      </c>
      <c r="H70" s="4">
        <v>3.6403311987600442</v>
      </c>
      <c r="I70" s="4">
        <v>6.8217971203654608</v>
      </c>
      <c r="J70" s="4">
        <v>6.8116001142064695</v>
      </c>
      <c r="K70" s="4">
        <v>3.4261940694212178</v>
      </c>
      <c r="L70" s="4">
        <v>0.55186197332463194</v>
      </c>
    </row>
    <row r="71" spans="1:23" x14ac:dyDescent="0.3">
      <c r="A71" s="5" t="s">
        <v>2185</v>
      </c>
      <c r="B71" s="11">
        <v>1861.2798849179023</v>
      </c>
      <c r="C71" s="4">
        <v>55.354735939223133</v>
      </c>
      <c r="D71" s="4">
        <v>2.4506800637176815</v>
      </c>
      <c r="E71" s="4">
        <v>16.879058938855533</v>
      </c>
      <c r="F71" s="4">
        <v>4.2580566107094722</v>
      </c>
      <c r="G71" s="4">
        <v>0.17195605113752399</v>
      </c>
      <c r="H71" s="4">
        <v>3.4411632561369112</v>
      </c>
      <c r="I71" s="4">
        <v>6.2696564963444024</v>
      </c>
      <c r="J71" s="4">
        <v>7.0150716823918637</v>
      </c>
      <c r="K71" s="4">
        <v>3.7066535963729934</v>
      </c>
      <c r="L71" s="4">
        <v>0.4529673651104848</v>
      </c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</row>
    <row r="72" spans="1:23" x14ac:dyDescent="0.3">
      <c r="A72" s="5" t="s">
        <v>2186</v>
      </c>
      <c r="B72" s="11">
        <v>1889.5252234357708</v>
      </c>
      <c r="C72" s="4">
        <v>56.381410861173016</v>
      </c>
      <c r="D72" s="4">
        <v>2.0908446502424867</v>
      </c>
      <c r="E72" s="4">
        <v>17.175523858577307</v>
      </c>
      <c r="F72" s="4">
        <v>3.9471067299699634</v>
      </c>
      <c r="G72" s="4">
        <v>0.15982212521609646</v>
      </c>
      <c r="H72" s="4">
        <v>3.0597726588914447</v>
      </c>
      <c r="I72" s="4">
        <v>5.9767559270346213</v>
      </c>
      <c r="J72" s="4">
        <v>7.047676357646627</v>
      </c>
      <c r="K72" s="4">
        <v>3.8043173392216962</v>
      </c>
      <c r="L72" s="4">
        <v>0.35676949202674241</v>
      </c>
    </row>
    <row r="73" spans="1:23" x14ac:dyDescent="0.3">
      <c r="A73" s="5" t="s">
        <v>2187</v>
      </c>
      <c r="B73" s="11">
        <v>1917.7650012449387</v>
      </c>
      <c r="C73" s="4">
        <v>57.275219275848414</v>
      </c>
      <c r="D73" s="4">
        <v>1.7975104480294795</v>
      </c>
      <c r="E73" s="4">
        <v>17.546153123378669</v>
      </c>
      <c r="F73" s="4">
        <v>3.6052340236045808</v>
      </c>
      <c r="G73" s="4">
        <v>0.20936911468525185</v>
      </c>
      <c r="H73" s="4">
        <v>2.7677575648635733</v>
      </c>
      <c r="I73" s="4">
        <v>5.3516788339059502</v>
      </c>
      <c r="J73" s="4">
        <v>7.1798286645722955</v>
      </c>
      <c r="K73" s="4">
        <v>4.0443985080663287</v>
      </c>
      <c r="L73" s="4">
        <v>0.22285044304547297</v>
      </c>
    </row>
    <row r="74" spans="1:23" x14ac:dyDescent="0.3">
      <c r="A74" s="5" t="s">
        <v>2188</v>
      </c>
      <c r="B74" s="11">
        <v>1945.910493830587</v>
      </c>
      <c r="C74" s="4">
        <v>58.950475899628444</v>
      </c>
      <c r="D74" s="4">
        <v>1.4550822008449127</v>
      </c>
      <c r="E74" s="4">
        <v>17.509034458186999</v>
      </c>
      <c r="F74" s="4">
        <v>3.0844403725759659</v>
      </c>
      <c r="G74" s="4">
        <v>0.16521606352114826</v>
      </c>
      <c r="H74" s="4">
        <v>2.4736601007787451</v>
      </c>
      <c r="I74" s="4">
        <v>4.7946251336081849</v>
      </c>
      <c r="J74" s="4">
        <v>7.1868478648139664</v>
      </c>
      <c r="K74" s="4">
        <v>4.2449228889906854</v>
      </c>
      <c r="L74" s="4">
        <v>0.13569501705094925</v>
      </c>
    </row>
    <row r="75" spans="1:23" x14ac:dyDescent="0.3">
      <c r="A75" s="5" t="s">
        <v>2189</v>
      </c>
      <c r="B75" s="11">
        <v>1974.1558322483054</v>
      </c>
      <c r="C75" s="4">
        <v>60.278466954337738</v>
      </c>
      <c r="D75" s="4">
        <v>1.2472425861866943</v>
      </c>
      <c r="E75" s="4">
        <v>17.433478187774149</v>
      </c>
      <c r="F75" s="4">
        <v>2.6695331883090749</v>
      </c>
      <c r="G75" s="4">
        <v>0.11982332173478902</v>
      </c>
      <c r="H75" s="4">
        <v>2.1397021738355182</v>
      </c>
      <c r="I75" s="4">
        <v>4.2794043476710364</v>
      </c>
      <c r="J75" s="4">
        <v>7.1934749272755996</v>
      </c>
      <c r="K75" s="4">
        <v>4.5341307969371698</v>
      </c>
      <c r="L75" s="4">
        <v>0.10474351593823394</v>
      </c>
    </row>
    <row r="76" spans="1:23" x14ac:dyDescent="0.3">
      <c r="A76" s="5" t="s">
        <v>2190</v>
      </c>
      <c r="B76" s="11">
        <v>2002.3013259746895</v>
      </c>
      <c r="C76" s="4">
        <v>61.241070919501844</v>
      </c>
      <c r="D76" s="4">
        <v>0.99360201347201749</v>
      </c>
      <c r="E76" s="4">
        <v>17.552719246088305</v>
      </c>
      <c r="F76" s="4">
        <v>2.4537153934496998</v>
      </c>
      <c r="G76" s="4">
        <v>0.11647512075130524</v>
      </c>
      <c r="H76" s="4">
        <v>1.8631946763539213</v>
      </c>
      <c r="I76" s="4">
        <v>3.7569335277300384</v>
      </c>
      <c r="J76" s="4">
        <v>7.361146180349099</v>
      </c>
      <c r="K76" s="4">
        <v>4.6121704283515106</v>
      </c>
      <c r="L76" s="4">
        <v>4.8972493952253338E-2</v>
      </c>
    </row>
    <row r="77" spans="1:23" x14ac:dyDescent="0.3">
      <c r="A77" s="5" t="s">
        <v>2191</v>
      </c>
      <c r="B77" s="11">
        <v>2030.5411027605426</v>
      </c>
      <c r="C77" s="4">
        <v>62.095917338044735</v>
      </c>
      <c r="D77" s="4">
        <v>0.86299016349523205</v>
      </c>
      <c r="E77" s="4">
        <v>17.728643175284223</v>
      </c>
      <c r="F77" s="4">
        <v>2.1209424290981125</v>
      </c>
      <c r="G77" s="4">
        <v>0.14440675007687148</v>
      </c>
      <c r="H77" s="4">
        <v>1.5556960496686152</v>
      </c>
      <c r="I77" s="4">
        <v>3.3691525667970015</v>
      </c>
      <c r="J77" s="4">
        <v>7.2051154289935875</v>
      </c>
      <c r="K77" s="4">
        <v>4.8507678521956832</v>
      </c>
      <c r="L77" s="4">
        <v>6.6368246345940934E-2</v>
      </c>
    </row>
    <row r="78" spans="1:23" x14ac:dyDescent="0.3">
      <c r="A78" s="5" t="s">
        <v>2192</v>
      </c>
      <c r="B78" s="11">
        <v>2058.7864410861075</v>
      </c>
      <c r="C78" s="4">
        <v>62.316398275098386</v>
      </c>
      <c r="D78" s="4">
        <v>0.77885315425854185</v>
      </c>
      <c r="E78" s="4">
        <v>18.063609565363485</v>
      </c>
      <c r="F78" s="4">
        <v>1.8226528253664398</v>
      </c>
      <c r="G78" s="4">
        <v>0.10457343305314712</v>
      </c>
      <c r="H78" s="4">
        <v>1.3120045617232723</v>
      </c>
      <c r="I78" s="4">
        <v>3.0547254056420776</v>
      </c>
      <c r="J78" s="4">
        <v>7.3924354816538287</v>
      </c>
      <c r="K78" s="4">
        <v>5.0810265913846564</v>
      </c>
      <c r="L78" s="4">
        <v>7.3720706456162147E-2</v>
      </c>
    </row>
    <row r="79" spans="1:23" x14ac:dyDescent="0.3">
      <c r="A79" s="5" t="s">
        <v>2193</v>
      </c>
      <c r="B79" s="11">
        <v>2086.9319346830648</v>
      </c>
      <c r="C79" s="4">
        <v>62.926297115708124</v>
      </c>
      <c r="D79" s="4">
        <v>0.80176992954946324</v>
      </c>
      <c r="E79" s="4">
        <v>18.056136129604518</v>
      </c>
      <c r="F79" s="4">
        <v>1.5700987938786539</v>
      </c>
      <c r="G79" s="4">
        <v>0.1233649052333228</v>
      </c>
      <c r="H79" s="4">
        <v>1.1197659125434583</v>
      </c>
      <c r="I79" s="4">
        <v>2.7323797192173975</v>
      </c>
      <c r="J79" s="4">
        <v>7.4324806541398614</v>
      </c>
      <c r="K79" s="4">
        <v>5.1181142501758705</v>
      </c>
      <c r="L79" s="4">
        <v>0.11959258994932864</v>
      </c>
    </row>
    <row r="80" spans="1:23" x14ac:dyDescent="0.3">
      <c r="A80" s="5" t="s">
        <v>2194</v>
      </c>
      <c r="B80" s="11">
        <v>2115.1717117056951</v>
      </c>
      <c r="C80" s="4">
        <v>63.268034999771203</v>
      </c>
      <c r="D80" s="4">
        <v>0.74849888401368669</v>
      </c>
      <c r="E80" s="4">
        <v>18.384539903501498</v>
      </c>
      <c r="F80" s="4">
        <v>1.2700381824929965</v>
      </c>
      <c r="G80" s="4">
        <v>0.13727394286353445</v>
      </c>
      <c r="H80" s="4">
        <v>0.91607477870931986</v>
      </c>
      <c r="I80" s="4">
        <v>2.5827838138768704</v>
      </c>
      <c r="J80" s="4">
        <v>7.3517822733581779</v>
      </c>
      <c r="K80" s="4">
        <v>5.2672520298748768</v>
      </c>
      <c r="L80" s="4">
        <v>7.3721191537824041E-2</v>
      </c>
    </row>
    <row r="81" spans="1:12" x14ac:dyDescent="0.3">
      <c r="A81" s="5" t="s">
        <v>2195</v>
      </c>
      <c r="B81" s="11">
        <v>2143.3172047086264</v>
      </c>
      <c r="C81" s="4">
        <v>63.678991217461828</v>
      </c>
      <c r="D81" s="4">
        <v>0.8057943207201641</v>
      </c>
      <c r="E81" s="4">
        <v>18.211419128900673</v>
      </c>
      <c r="F81" s="4">
        <v>1.1260185488181889</v>
      </c>
      <c r="G81" s="4">
        <v>0.12743928341317767</v>
      </c>
      <c r="H81" s="4">
        <v>0.83079437153327551</v>
      </c>
      <c r="I81" s="4">
        <v>2.4288667253388727</v>
      </c>
      <c r="J81" s="4">
        <v>7.408551643397649</v>
      </c>
      <c r="K81" s="4">
        <v>5.3048888310748596</v>
      </c>
      <c r="L81" s="4">
        <v>7.7235929341319801E-2</v>
      </c>
    </row>
    <row r="82" spans="1:12" x14ac:dyDescent="0.3">
      <c r="A82" s="5" t="s">
        <v>2196</v>
      </c>
      <c r="B82" s="11">
        <v>2199.7024753361534</v>
      </c>
      <c r="C82" s="4">
        <v>63.933744365174505</v>
      </c>
      <c r="D82" s="4">
        <v>0.78384242212418243</v>
      </c>
      <c r="E82" s="4">
        <v>18.088671279788823</v>
      </c>
      <c r="F82" s="4">
        <v>0.87213966498145667</v>
      </c>
      <c r="G82" s="4">
        <v>0.16085631974230288</v>
      </c>
      <c r="H82" s="4">
        <v>0.73325546007053566</v>
      </c>
      <c r="I82" s="4">
        <v>2.3300661309558484</v>
      </c>
      <c r="J82" s="4">
        <v>7.6238128670748377</v>
      </c>
      <c r="K82" s="4">
        <v>5.3959426190556492</v>
      </c>
      <c r="L82" s="4">
        <v>7.7668871031861611E-2</v>
      </c>
    </row>
    <row r="83" spans="1:12" x14ac:dyDescent="0.3">
      <c r="A83" s="5" t="s">
        <v>2197</v>
      </c>
      <c r="B83" s="11">
        <v>2227.9478135719428</v>
      </c>
      <c r="C83" s="4">
        <v>64.175976802836288</v>
      </c>
      <c r="D83" s="4">
        <v>0.77973659523142336</v>
      </c>
      <c r="E83" s="4">
        <v>18.204006708983623</v>
      </c>
      <c r="F83" s="4">
        <v>0.8051186458574463</v>
      </c>
      <c r="G83" s="4">
        <v>9.9091525643993386E-2</v>
      </c>
      <c r="H83" s="4">
        <v>0.66551736741432033</v>
      </c>
      <c r="I83" s="4">
        <v>2.2031619943387875</v>
      </c>
      <c r="J83" s="4">
        <v>7.5536982663044139</v>
      </c>
      <c r="K83" s="4">
        <v>5.4013003732176728</v>
      </c>
      <c r="L83" s="4">
        <v>0.11239172017202939</v>
      </c>
    </row>
    <row r="84" spans="1:12" x14ac:dyDescent="0.3">
      <c r="A84" s="5" t="s">
        <v>2198</v>
      </c>
      <c r="B84" s="11">
        <v>2256.1931521924266</v>
      </c>
      <c r="C84" s="4">
        <v>63.701625715378157</v>
      </c>
      <c r="D84" s="4">
        <v>0.80283881679162994</v>
      </c>
      <c r="E84" s="4">
        <v>18.565583742437287</v>
      </c>
      <c r="F84" s="4">
        <v>0.86203194997924659</v>
      </c>
      <c r="G84" s="4">
        <v>0.13239224089458307</v>
      </c>
      <c r="H84" s="4">
        <v>0.64621726231247845</v>
      </c>
      <c r="I84" s="4">
        <v>2.1469012036959416</v>
      </c>
      <c r="J84" s="4">
        <v>7.5959409254575458</v>
      </c>
      <c r="K84" s="4">
        <v>5.4899330780224789</v>
      </c>
      <c r="L84" s="4">
        <v>5.6535065030659797E-2</v>
      </c>
    </row>
    <row r="85" spans="1:12" x14ac:dyDescent="0.3">
      <c r="A85" s="5" t="s">
        <v>2199</v>
      </c>
      <c r="B85" s="11">
        <v>2284.3330842939699</v>
      </c>
      <c r="C85" s="4">
        <v>63.865330380266769</v>
      </c>
      <c r="D85" s="4">
        <v>0.76381548973782187</v>
      </c>
      <c r="E85" s="4">
        <v>18.509326519400648</v>
      </c>
      <c r="F85" s="4">
        <v>0.76768858669672724</v>
      </c>
      <c r="G85" s="4">
        <v>0.14626037200077052</v>
      </c>
      <c r="H85" s="4">
        <v>0.65638801093028731</v>
      </c>
      <c r="I85" s="4">
        <v>2.1302033273979819</v>
      </c>
      <c r="J85" s="4">
        <v>7.6136932323746054</v>
      </c>
      <c r="K85" s="4">
        <v>5.4732975445584513</v>
      </c>
      <c r="L85" s="4">
        <v>7.3996536635929894E-2</v>
      </c>
    </row>
    <row r="86" spans="1:12" x14ac:dyDescent="0.3">
      <c r="A86" s="5" t="s">
        <v>2200</v>
      </c>
      <c r="B86" s="11">
        <v>2312.5784224540362</v>
      </c>
      <c r="C86" s="4">
        <v>63.890287760635246</v>
      </c>
      <c r="D86" s="4">
        <v>0.80778484843860487</v>
      </c>
      <c r="E86" s="4">
        <v>18.424412601036693</v>
      </c>
      <c r="F86" s="4">
        <v>0.71846052892612444</v>
      </c>
      <c r="G86" s="4">
        <v>0.17539308296072476</v>
      </c>
      <c r="H86" s="4">
        <v>0.64164975303555183</v>
      </c>
      <c r="I86" s="4">
        <v>2.1466322798557385</v>
      </c>
      <c r="J86" s="4">
        <v>7.5996886874513576</v>
      </c>
      <c r="K86" s="4">
        <v>5.4937508583985721</v>
      </c>
      <c r="L86" s="4">
        <v>0.10193959926139572</v>
      </c>
    </row>
    <row r="87" spans="1:12" x14ac:dyDescent="0.3">
      <c r="A87" s="5" t="s">
        <v>2201</v>
      </c>
      <c r="B87" s="11">
        <v>2340.723915800409</v>
      </c>
      <c r="C87" s="4">
        <v>64.07246367973525</v>
      </c>
      <c r="D87" s="4">
        <v>0.75679499454205068</v>
      </c>
      <c r="E87" s="4">
        <v>18.294802446624914</v>
      </c>
      <c r="F87" s="4">
        <v>0.73301175136143815</v>
      </c>
      <c r="G87" s="4">
        <v>0.16018115919933815</v>
      </c>
      <c r="H87" s="4">
        <v>0.65932435261808797</v>
      </c>
      <c r="I87" s="4">
        <v>2.0937385022248511</v>
      </c>
      <c r="J87" s="4">
        <v>7.6533256901714228</v>
      </c>
      <c r="K87" s="4">
        <v>5.4884407339874741</v>
      </c>
      <c r="L87" s="4">
        <v>8.791668953516972E-2</v>
      </c>
    </row>
    <row r="88" spans="1:12" x14ac:dyDescent="0.3">
      <c r="A88" s="5" t="s">
        <v>2202</v>
      </c>
      <c r="B88" s="11">
        <v>2368.9636932633643</v>
      </c>
      <c r="C88" s="4">
        <v>64.19050851477536</v>
      </c>
      <c r="D88" s="4">
        <v>0.81324334326331904</v>
      </c>
      <c r="E88" s="4">
        <v>18.11523826854307</v>
      </c>
      <c r="F88" s="4">
        <v>0.71152403131523567</v>
      </c>
      <c r="G88" s="4">
        <v>0.15876391101042545</v>
      </c>
      <c r="H88" s="4">
        <v>0.65028798321784698</v>
      </c>
      <c r="I88" s="4">
        <v>2.1059475639502669</v>
      </c>
      <c r="J88" s="4">
        <v>7.7286230987689404</v>
      </c>
      <c r="K88" s="4">
        <v>5.4693298384145281</v>
      </c>
      <c r="L88" s="4">
        <v>5.653344674099503E-2</v>
      </c>
    </row>
    <row r="89" spans="1:12" x14ac:dyDescent="0.3">
      <c r="A89" s="5" t="s">
        <v>2203</v>
      </c>
      <c r="B89" s="11">
        <v>2397.2090313529193</v>
      </c>
      <c r="C89" s="4">
        <v>63.927462482793665</v>
      </c>
      <c r="D89" s="4">
        <v>0.81161857396351289</v>
      </c>
      <c r="E89" s="4">
        <v>18.55069861033023</v>
      </c>
      <c r="F89" s="4">
        <v>0.68294733662783413</v>
      </c>
      <c r="G89" s="4">
        <v>0.18795592321357693</v>
      </c>
      <c r="H89" s="4">
        <v>0.64621327997371469</v>
      </c>
      <c r="I89" s="4">
        <v>2.0713926391072803</v>
      </c>
      <c r="J89" s="4">
        <v>7.5610933279728822</v>
      </c>
      <c r="K89" s="4">
        <v>5.4794967842394575</v>
      </c>
      <c r="L89" s="4">
        <v>8.1121041777846709E-2</v>
      </c>
    </row>
    <row r="90" spans="1:12" x14ac:dyDescent="0.3">
      <c r="A90" s="5" t="s">
        <v>2204</v>
      </c>
      <c r="B90" s="11">
        <v>2425.354524600476</v>
      </c>
      <c r="C90" s="4">
        <v>63.936527536148922</v>
      </c>
      <c r="D90" s="4">
        <v>0.77122478059191613</v>
      </c>
      <c r="E90" s="4">
        <v>18.337670727394276</v>
      </c>
      <c r="F90" s="4">
        <v>0.69681104430683805</v>
      </c>
      <c r="G90" s="4">
        <v>0.14340998902192958</v>
      </c>
      <c r="H90" s="4">
        <v>0.66215959293233051</v>
      </c>
      <c r="I90" s="4">
        <v>2.1465500851464867</v>
      </c>
      <c r="J90" s="4">
        <v>7.7275803065273516</v>
      </c>
      <c r="K90" s="4">
        <v>5.4685918835874778</v>
      </c>
      <c r="L90" s="4">
        <v>0.10947405434247083</v>
      </c>
    </row>
    <row r="91" spans="1:12" x14ac:dyDescent="0.3">
      <c r="A91" s="5" t="s">
        <v>2205</v>
      </c>
      <c r="B91" s="11">
        <v>2453.5943022431402</v>
      </c>
      <c r="C91" s="4">
        <v>64.041177878860424</v>
      </c>
      <c r="D91" s="4">
        <v>0.81550297634747182</v>
      </c>
      <c r="E91" s="4">
        <v>18.249656107091699</v>
      </c>
      <c r="F91" s="4">
        <v>0.72471119082303004</v>
      </c>
      <c r="G91" s="4">
        <v>0.11950024955060601</v>
      </c>
      <c r="H91" s="4">
        <v>0.6182971315882374</v>
      </c>
      <c r="I91" s="4">
        <v>2.039011049208133</v>
      </c>
      <c r="J91" s="4">
        <v>7.699549185815787</v>
      </c>
      <c r="K91" s="4">
        <v>5.5489504672480043</v>
      </c>
      <c r="L91" s="4">
        <v>0.14364376346660282</v>
      </c>
    </row>
    <row r="92" spans="1:12" x14ac:dyDescent="0.3">
      <c r="A92" s="5" t="s">
        <v>2206</v>
      </c>
      <c r="B92" s="11">
        <v>2481.7397949825445</v>
      </c>
      <c r="C92" s="4">
        <v>64.056431636782506</v>
      </c>
      <c r="D92" s="4">
        <v>0.80926799930683679</v>
      </c>
      <c r="E92" s="4">
        <v>18.379017543144311</v>
      </c>
      <c r="F92" s="4">
        <v>0.73862651756862829</v>
      </c>
      <c r="G92" s="4">
        <v>0.12660421402432187</v>
      </c>
      <c r="H92" s="4">
        <v>0.59469322433002725</v>
      </c>
      <c r="I92" s="4">
        <v>1.9571665936127054</v>
      </c>
      <c r="J92" s="4">
        <v>7.7878920704172234</v>
      </c>
      <c r="K92" s="4">
        <v>5.5045310445357334</v>
      </c>
      <c r="L92" s="4">
        <v>4.5769156277713788E-2</v>
      </c>
    </row>
    <row r="93" spans="1:12" x14ac:dyDescent="0.3">
      <c r="A93" s="5" t="s">
        <v>2207</v>
      </c>
      <c r="B93" s="11">
        <v>2509.9851334221089</v>
      </c>
      <c r="C93" s="4">
        <v>63.754740769855083</v>
      </c>
      <c r="D93" s="4">
        <v>0.83008774571607957</v>
      </c>
      <c r="E93" s="4">
        <v>18.549617930957037</v>
      </c>
      <c r="F93" s="4">
        <v>0.68328339467196175</v>
      </c>
      <c r="G93" s="4">
        <v>0.144354208884828</v>
      </c>
      <c r="H93" s="4">
        <v>0.60334750672512971</v>
      </c>
      <c r="I93" s="4">
        <v>2.0622029840689713</v>
      </c>
      <c r="J93" s="4">
        <v>7.7281567274267884</v>
      </c>
      <c r="K93" s="4">
        <v>5.5842823380481548</v>
      </c>
      <c r="L93" s="4">
        <v>5.9926393645964665E-2</v>
      </c>
    </row>
    <row r="94" spans="1:12" x14ac:dyDescent="0.3">
      <c r="A94" s="5" t="s">
        <v>2208</v>
      </c>
      <c r="B94" s="11">
        <v>2538.1306270560622</v>
      </c>
      <c r="C94" s="4">
        <v>64.234085773256439</v>
      </c>
      <c r="D94" s="4">
        <v>0.82079720017294966</v>
      </c>
      <c r="E94" s="4">
        <v>18.212744434201618</v>
      </c>
      <c r="F94" s="4">
        <v>0.60756736471989492</v>
      </c>
      <c r="G94" s="4">
        <v>0.13103794287765441</v>
      </c>
      <c r="H94" s="4">
        <v>0.63999543151763361</v>
      </c>
      <c r="I94" s="4">
        <v>2.0395010564615474</v>
      </c>
      <c r="J94" s="4">
        <v>7.7501040145538802</v>
      </c>
      <c r="K94" s="4">
        <v>5.4760603365992546</v>
      </c>
      <c r="L94" s="4">
        <v>8.8106445639138858E-2</v>
      </c>
    </row>
    <row r="95" spans="1:12" x14ac:dyDescent="0.3">
      <c r="A95" s="5" t="s">
        <v>2209</v>
      </c>
      <c r="B95" s="11">
        <v>2566.3704038973015</v>
      </c>
      <c r="C95" s="4">
        <v>64.072188745014856</v>
      </c>
      <c r="D95" s="4">
        <v>0.73193400188322</v>
      </c>
      <c r="E95" s="4">
        <v>18.161074289572532</v>
      </c>
      <c r="F95" s="4">
        <v>0.76254141152018151</v>
      </c>
      <c r="G95" s="4">
        <v>0.17652645558061542</v>
      </c>
      <c r="H95" s="4">
        <v>0.61957125221929132</v>
      </c>
      <c r="I95" s="4">
        <v>2.0235463514137368</v>
      </c>
      <c r="J95" s="4">
        <v>7.8704767637901121</v>
      </c>
      <c r="K95" s="4">
        <v>5.5011988749489023</v>
      </c>
      <c r="L95" s="4">
        <v>8.0941854056549481E-2</v>
      </c>
    </row>
    <row r="96" spans="1:12" x14ac:dyDescent="0.3">
      <c r="A96" s="5" t="s">
        <v>2210</v>
      </c>
      <c r="B96" s="11">
        <v>2594.6157422631968</v>
      </c>
      <c r="C96" s="4">
        <v>63.967188163778005</v>
      </c>
      <c r="D96" s="4">
        <v>0.80868217812401622</v>
      </c>
      <c r="E96" s="4">
        <v>18.296714435761317</v>
      </c>
      <c r="F96" s="4">
        <v>0.78820534292586475</v>
      </c>
      <c r="G96" s="4">
        <v>0.13630848505038218</v>
      </c>
      <c r="H96" s="4">
        <v>0.58313136653840636</v>
      </c>
      <c r="I96" s="4">
        <v>1.9967461188247315</v>
      </c>
      <c r="J96" s="4">
        <v>7.8239847921295604</v>
      </c>
      <c r="K96" s="4">
        <v>5.5216142673622679</v>
      </c>
      <c r="L96" s="4">
        <v>7.742484950544877E-2</v>
      </c>
    </row>
    <row r="97" spans="1:12" x14ac:dyDescent="0.3">
      <c r="A97" s="5" t="s">
        <v>2211</v>
      </c>
      <c r="B97" s="11">
        <v>2622.7612357971129</v>
      </c>
      <c r="C97" s="4">
        <v>63.983693658633733</v>
      </c>
      <c r="D97" s="4">
        <v>0.75221737995055671</v>
      </c>
      <c r="E97" s="4">
        <v>18.360891605709252</v>
      </c>
      <c r="F97" s="4">
        <v>0.72793263676425612</v>
      </c>
      <c r="G97" s="4">
        <v>0.14367626303526776</v>
      </c>
      <c r="H97" s="4">
        <v>0.6144344855546422</v>
      </c>
      <c r="I97" s="4">
        <v>1.9712302000595434</v>
      </c>
      <c r="J97" s="4">
        <v>7.7426670744606803</v>
      </c>
      <c r="K97" s="4">
        <v>5.6190221682109662</v>
      </c>
      <c r="L97" s="4">
        <v>8.4234527621101118E-2</v>
      </c>
    </row>
    <row r="98" spans="1:12" x14ac:dyDescent="0.3">
      <c r="A98" s="5" t="s">
        <v>2212</v>
      </c>
      <c r="B98" s="11">
        <v>2651.0010128251556</v>
      </c>
      <c r="C98" s="4">
        <v>63.753219628928257</v>
      </c>
      <c r="D98" s="4">
        <v>0.82142400457902787</v>
      </c>
      <c r="E98" s="4">
        <v>18.521112038012426</v>
      </c>
      <c r="F98" s="4">
        <v>0.75190640597059766</v>
      </c>
      <c r="G98" s="4">
        <v>0.14238422021551472</v>
      </c>
      <c r="H98" s="4">
        <v>0.60779693148304892</v>
      </c>
      <c r="I98" s="4">
        <v>2.039859462816711</v>
      </c>
      <c r="J98" s="4">
        <v>7.7839413332359078</v>
      </c>
      <c r="K98" s="4">
        <v>5.4802194523434027</v>
      </c>
      <c r="L98" s="4">
        <v>9.813652241511242E-2</v>
      </c>
    </row>
    <row r="99" spans="1:12" x14ac:dyDescent="0.3">
      <c r="A99" s="5" t="s">
        <v>2213</v>
      </c>
      <c r="B99" s="11">
        <v>2679.1465058857834</v>
      </c>
      <c r="C99" s="4">
        <v>63.892401168190318</v>
      </c>
      <c r="D99" s="4">
        <v>0.79120378329276275</v>
      </c>
      <c r="E99" s="4">
        <v>18.371226955859211</v>
      </c>
      <c r="F99" s="4">
        <v>0.62407241070983532</v>
      </c>
      <c r="G99" s="4">
        <v>0.1632658873984166</v>
      </c>
      <c r="H99" s="4">
        <v>0.63688954579531853</v>
      </c>
      <c r="I99" s="4">
        <v>2.0242935571517071</v>
      </c>
      <c r="J99" s="4">
        <v>7.924244628247135</v>
      </c>
      <c r="K99" s="4">
        <v>5.5337472115101942</v>
      </c>
      <c r="L99" s="4">
        <v>3.8654851845107974E-2</v>
      </c>
    </row>
    <row r="100" spans="1:12" x14ac:dyDescent="0.3">
      <c r="A100" s="5" t="s">
        <v>2214</v>
      </c>
      <c r="B100" s="11">
        <v>2707.3918445618469</v>
      </c>
      <c r="C100" s="4">
        <v>64.042018233522072</v>
      </c>
      <c r="D100" s="4">
        <v>0.84681055702017027</v>
      </c>
      <c r="E100" s="4">
        <v>18.280290329238401</v>
      </c>
      <c r="F100" s="4">
        <v>0.67224293468812191</v>
      </c>
      <c r="G100" s="4">
        <v>0.11864904791001787</v>
      </c>
      <c r="H100" s="4">
        <v>0.61601934986015272</v>
      </c>
      <c r="I100" s="4">
        <v>1.9927346521305487</v>
      </c>
      <c r="J100" s="4">
        <v>7.7370972973027934</v>
      </c>
      <c r="K100" s="4">
        <v>5.5816904286717914</v>
      </c>
      <c r="L100" s="4">
        <v>0.11244716965593811</v>
      </c>
    </row>
    <row r="101" spans="1:12" x14ac:dyDescent="0.3">
      <c r="A101" s="5" t="s">
        <v>2215</v>
      </c>
      <c r="B101" s="11">
        <v>2735.63162176489</v>
      </c>
      <c r="C101" s="4">
        <v>64.055290681735642</v>
      </c>
      <c r="D101" s="4">
        <v>0.80463642148219428</v>
      </c>
      <c r="E101" s="4">
        <v>18.411343815659961</v>
      </c>
      <c r="F101" s="4">
        <v>0.69781016285946373</v>
      </c>
      <c r="G101" s="4">
        <v>0.17227757427510393</v>
      </c>
      <c r="H101" s="4">
        <v>0.60130234967188367</v>
      </c>
      <c r="I101" s="4">
        <v>1.9625278572736442</v>
      </c>
      <c r="J101" s="4">
        <v>7.68825346148438</v>
      </c>
      <c r="K101" s="4">
        <v>5.5436353906492633</v>
      </c>
      <c r="L101" s="4">
        <v>6.2922284908464257E-2</v>
      </c>
    </row>
    <row r="102" spans="1:12" x14ac:dyDescent="0.3">
      <c r="A102" s="5" t="s">
        <v>2216</v>
      </c>
      <c r="B102" s="11">
        <v>2792.02245334811</v>
      </c>
      <c r="C102" s="4">
        <v>63.752929991640308</v>
      </c>
      <c r="D102" s="4">
        <v>0.78136525316766936</v>
      </c>
      <c r="E102" s="4">
        <v>18.338059566934941</v>
      </c>
      <c r="F102" s="4">
        <v>0.76661284770600091</v>
      </c>
      <c r="G102" s="4">
        <v>0.1577687806317308</v>
      </c>
      <c r="H102" s="4">
        <v>0.64818381497205246</v>
      </c>
      <c r="I102" s="4">
        <v>1.9977215729342535</v>
      </c>
      <c r="J102" s="4">
        <v>7.9601521136918718</v>
      </c>
      <c r="K102" s="4">
        <v>5.491173144065435</v>
      </c>
      <c r="L102" s="4">
        <v>0.10603291425574114</v>
      </c>
    </row>
    <row r="103" spans="1:12" x14ac:dyDescent="0.3">
      <c r="A103" s="5" t="s">
        <v>2217</v>
      </c>
      <c r="B103" s="11">
        <v>2820.1623853955643</v>
      </c>
      <c r="C103" s="4">
        <v>63.784412760550666</v>
      </c>
      <c r="D103" s="4">
        <v>0.78752352432315675</v>
      </c>
      <c r="E103" s="4">
        <v>18.554539239131429</v>
      </c>
      <c r="F103" s="4">
        <v>0.59810623467161717</v>
      </c>
      <c r="G103" s="4">
        <v>0.13959208543443197</v>
      </c>
      <c r="H103" s="4">
        <v>0.64293872926369755</v>
      </c>
      <c r="I103" s="4">
        <v>1.9767054433780877</v>
      </c>
      <c r="J103" s="4">
        <v>7.917010976828732</v>
      </c>
      <c r="K103" s="4">
        <v>5.5429266041117513</v>
      </c>
      <c r="L103" s="4">
        <v>5.6244402306428055E-2</v>
      </c>
    </row>
    <row r="104" spans="1:12" x14ac:dyDescent="0.3">
      <c r="A104" s="5" t="s">
        <v>2218</v>
      </c>
      <c r="B104" s="11">
        <v>2848.4077236238495</v>
      </c>
      <c r="C104" s="4">
        <v>63.784535512774234</v>
      </c>
      <c r="D104" s="4">
        <v>0.78150330036031723</v>
      </c>
      <c r="E104" s="4">
        <v>18.525655534960165</v>
      </c>
      <c r="F104" s="4">
        <v>0.57758854488469635</v>
      </c>
      <c r="G104" s="4">
        <v>0.15161062069612419</v>
      </c>
      <c r="H104" s="4">
        <v>0.6346846764178703</v>
      </c>
      <c r="I104" s="4">
        <v>1.9881688658873045</v>
      </c>
      <c r="J104" s="4">
        <v>7.9730669390967792</v>
      </c>
      <c r="K104" s="4">
        <v>5.5056983978417655</v>
      </c>
      <c r="L104" s="4">
        <v>7.748760708073596E-2</v>
      </c>
    </row>
    <row r="105" spans="1:12" x14ac:dyDescent="0.3">
      <c r="A105" s="5" t="s">
        <v>2219</v>
      </c>
      <c r="B105" s="11">
        <v>2876.5532169594917</v>
      </c>
      <c r="C105" s="4">
        <v>63.947792366437248</v>
      </c>
      <c r="D105" s="4">
        <v>0.79483826537513991</v>
      </c>
      <c r="E105" s="4">
        <v>18.180029432381357</v>
      </c>
      <c r="F105" s="4">
        <v>0.63917048235491847</v>
      </c>
      <c r="G105" s="4">
        <v>0.18200525519678296</v>
      </c>
      <c r="H105" s="4">
        <v>0.64654907378181514</v>
      </c>
      <c r="I105" s="4">
        <v>1.9881204678026965</v>
      </c>
      <c r="J105" s="4">
        <v>7.9524818712107859</v>
      </c>
      <c r="K105" s="4">
        <v>5.6159279193601943</v>
      </c>
      <c r="L105" s="4">
        <v>5.3084866099061684E-2</v>
      </c>
    </row>
    <row r="106" spans="1:12" x14ac:dyDescent="0.3">
      <c r="A106" s="5" t="s">
        <v>2220</v>
      </c>
      <c r="B106" s="11">
        <v>2904.7929943457243</v>
      </c>
      <c r="C106" s="4">
        <v>63.783408004037383</v>
      </c>
      <c r="D106" s="4">
        <v>0.78670256805742322</v>
      </c>
      <c r="E106" s="4">
        <v>18.342543452066678</v>
      </c>
      <c r="F106" s="4">
        <v>0.68586924908059255</v>
      </c>
      <c r="G106" s="4">
        <v>0.14096396652941851</v>
      </c>
      <c r="H106" s="4">
        <v>0.63033491862903168</v>
      </c>
      <c r="I106" s="4">
        <v>1.9355943642788593</v>
      </c>
      <c r="J106" s="4">
        <v>7.9450574952598201</v>
      </c>
      <c r="K106" s="4">
        <v>5.6446390623210716</v>
      </c>
      <c r="L106" s="4">
        <v>0.1048869197397183</v>
      </c>
    </row>
    <row r="107" spans="1:12" x14ac:dyDescent="0.3">
      <c r="A107" s="5" t="s">
        <v>2221</v>
      </c>
      <c r="B107" s="11">
        <v>2933.0383325145963</v>
      </c>
      <c r="C107" s="4">
        <v>63.92057043092337</v>
      </c>
      <c r="D107" s="4">
        <v>0.85866496973256978</v>
      </c>
      <c r="E107" s="4">
        <v>18.101310228922937</v>
      </c>
      <c r="F107" s="4">
        <v>0.65898967154535226</v>
      </c>
      <c r="G107" s="4">
        <v>0.10687421476006333</v>
      </c>
      <c r="H107" s="4">
        <v>0.63043549202930482</v>
      </c>
      <c r="I107" s="4">
        <v>1.9885946448675904</v>
      </c>
      <c r="J107" s="4">
        <v>8.086951555794867</v>
      </c>
      <c r="K107" s="4">
        <v>5.6088566906521784</v>
      </c>
      <c r="L107" s="4">
        <v>3.875210077177868E-2</v>
      </c>
    </row>
    <row r="108" spans="1:12" x14ac:dyDescent="0.3">
      <c r="A108" s="5" t="s">
        <v>2222</v>
      </c>
      <c r="B108" s="11">
        <v>2961.1838257696872</v>
      </c>
      <c r="C108" s="4">
        <v>63.857285586687532</v>
      </c>
      <c r="D108" s="4">
        <v>0.79062856141858895</v>
      </c>
      <c r="E108" s="4">
        <v>18.413711697086292</v>
      </c>
      <c r="F108" s="4">
        <v>0.718521770038406</v>
      </c>
      <c r="G108" s="4">
        <v>0.13840837497975814</v>
      </c>
      <c r="H108" s="4">
        <v>0.62472183379384583</v>
      </c>
      <c r="I108" s="4">
        <v>2.0165458606322377</v>
      </c>
      <c r="J108" s="4">
        <v>7.7606461909180062</v>
      </c>
      <c r="K108" s="4">
        <v>5.581147129426598</v>
      </c>
      <c r="L108" s="4">
        <v>9.8382995018724342E-2</v>
      </c>
    </row>
    <row r="109" spans="1:12" x14ac:dyDescent="0.3">
      <c r="A109" s="5" t="s">
        <v>2223</v>
      </c>
      <c r="B109" s="11">
        <v>3017.5690961434502</v>
      </c>
      <c r="C109" s="4">
        <v>63.932149791501118</v>
      </c>
      <c r="D109" s="4">
        <v>0.76886525810442152</v>
      </c>
      <c r="E109" s="4">
        <v>18.269254401415665</v>
      </c>
      <c r="F109" s="4">
        <v>0.69308471854697984</v>
      </c>
      <c r="G109" s="4">
        <v>0.19610774763851455</v>
      </c>
      <c r="H109" s="4">
        <v>0.62314132865815197</v>
      </c>
      <c r="I109" s="4">
        <v>1.9354759427508748</v>
      </c>
      <c r="J109" s="4">
        <v>7.9262348131702494</v>
      </c>
      <c r="K109" s="4">
        <v>5.5708937188173326</v>
      </c>
      <c r="L109" s="4">
        <v>8.4792279396704986E-2</v>
      </c>
    </row>
    <row r="110" spans="1:12" x14ac:dyDescent="0.3">
      <c r="A110" s="5" t="s">
        <v>2224</v>
      </c>
      <c r="B110" s="11">
        <v>3045.8144345970913</v>
      </c>
      <c r="C110" s="4">
        <v>63.634707879653689</v>
      </c>
      <c r="D110" s="4">
        <v>0.73443447629571534</v>
      </c>
      <c r="E110" s="4">
        <v>18.386299510478768</v>
      </c>
      <c r="F110" s="4">
        <v>0.77513464123313369</v>
      </c>
      <c r="G110" s="4">
        <v>0.13695605501441294</v>
      </c>
      <c r="H110" s="4">
        <v>0.62261077313015811</v>
      </c>
      <c r="I110" s="4">
        <v>1.8823826283556016</v>
      </c>
      <c r="J110" s="4">
        <v>8.038282575140137</v>
      </c>
      <c r="K110" s="4">
        <v>5.6980230912385776</v>
      </c>
      <c r="L110" s="4">
        <v>9.1168369459817239E-2</v>
      </c>
    </row>
    <row r="111" spans="1:12" x14ac:dyDescent="0.3">
      <c r="A111" s="5" t="s">
        <v>2225</v>
      </c>
      <c r="B111" s="11">
        <v>3074.0542122740771</v>
      </c>
      <c r="C111" s="4">
        <v>63.558843054359507</v>
      </c>
      <c r="D111" s="4">
        <v>0.78521118800058365</v>
      </c>
      <c r="E111" s="4">
        <v>18.517871492959713</v>
      </c>
      <c r="F111" s="4">
        <v>0.77318793070493275</v>
      </c>
      <c r="G111" s="4">
        <v>0.14725921115100596</v>
      </c>
      <c r="H111" s="4">
        <v>0.62387346189655057</v>
      </c>
      <c r="I111" s="4">
        <v>1.942218486220525</v>
      </c>
      <c r="J111" s="4">
        <v>7.9846759989066021</v>
      </c>
      <c r="K111" s="4">
        <v>5.6314059812108344</v>
      </c>
      <c r="L111" s="4">
        <v>3.5453194589739744E-2</v>
      </c>
    </row>
    <row r="112" spans="1:12" x14ac:dyDescent="0.3">
      <c r="A112" s="5" t="s">
        <v>2226</v>
      </c>
      <c r="B112" s="11">
        <v>3102.1997050480168</v>
      </c>
      <c r="C112" s="4">
        <v>63.785919848803751</v>
      </c>
      <c r="D112" s="4">
        <v>0.78144655052863465</v>
      </c>
      <c r="E112" s="4">
        <v>18.19386747010131</v>
      </c>
      <c r="F112" s="4">
        <v>0.71302779090245272</v>
      </c>
      <c r="G112" s="4">
        <v>0.17835921791937429</v>
      </c>
      <c r="H112" s="4">
        <v>0.65657464394632048</v>
      </c>
      <c r="I112" s="4">
        <v>1.9840417589655166</v>
      </c>
      <c r="J112" s="4">
        <v>8.120253384632063</v>
      </c>
      <c r="K112" s="4">
        <v>5.512363443723781</v>
      </c>
      <c r="L112" s="4">
        <v>7.4145890476804088E-2</v>
      </c>
    </row>
    <row r="113" spans="1:12" x14ac:dyDescent="0.3">
      <c r="A113" s="5" t="s">
        <v>2227</v>
      </c>
      <c r="B113" s="11">
        <v>3130.4450434403088</v>
      </c>
      <c r="C113" s="4">
        <v>63.671736823487798</v>
      </c>
      <c r="D113" s="4">
        <v>0.74253198833904588</v>
      </c>
      <c r="E113" s="4">
        <v>18.326970225534563</v>
      </c>
      <c r="F113" s="4">
        <v>0.67544490931046686</v>
      </c>
      <c r="G113" s="4">
        <v>0.15114922199317746</v>
      </c>
      <c r="H113" s="4">
        <v>0.64810184225184886</v>
      </c>
      <c r="I113" s="4">
        <v>2.0431064976885449</v>
      </c>
      <c r="J113" s="4">
        <v>7.9996259387108717</v>
      </c>
      <c r="K113" s="4">
        <v>5.692237008485499</v>
      </c>
      <c r="L113" s="4">
        <v>4.909554419818743E-2</v>
      </c>
    </row>
    <row r="114" spans="1:12" x14ac:dyDescent="0.3">
      <c r="A114" s="5" t="s">
        <v>2228</v>
      </c>
      <c r="B114" s="11">
        <v>3158.5905369325733</v>
      </c>
      <c r="C114" s="4">
        <v>63.6418150752448</v>
      </c>
      <c r="D114" s="4">
        <v>0.82165505684431894</v>
      </c>
      <c r="E114" s="4">
        <v>18.513422488006835</v>
      </c>
      <c r="F114" s="4">
        <v>0.67605309850824746</v>
      </c>
      <c r="G114" s="4">
        <v>0.13615528685023331</v>
      </c>
      <c r="H114" s="4">
        <v>0.63477525136360657</v>
      </c>
      <c r="I114" s="4">
        <v>1.8790661759873828</v>
      </c>
      <c r="J114" s="4">
        <v>7.9988663994217006</v>
      </c>
      <c r="K114" s="4">
        <v>5.6166622856016302</v>
      </c>
      <c r="L114" s="4">
        <v>8.152888217125584E-2</v>
      </c>
    </row>
    <row r="115" spans="1:12" x14ac:dyDescent="0.3">
      <c r="A115" s="5" t="s">
        <v>2229</v>
      </c>
      <c r="B115" s="11">
        <v>3186.8303139640179</v>
      </c>
      <c r="C115" s="4">
        <v>63.719447439585927</v>
      </c>
      <c r="D115" s="4">
        <v>0.83251947914687074</v>
      </c>
      <c r="E115" s="4">
        <v>18.546729119177723</v>
      </c>
      <c r="F115" s="4">
        <v>0.63384081926746005</v>
      </c>
      <c r="G115" s="4">
        <v>0.1598575611203647</v>
      </c>
      <c r="H115" s="4">
        <v>0.61341401075811908</v>
      </c>
      <c r="I115" s="4">
        <v>1.930892346654119</v>
      </c>
      <c r="J115" s="4">
        <v>7.9979593516673244</v>
      </c>
      <c r="K115" s="4">
        <v>5.4776367097187908</v>
      </c>
      <c r="L115" s="4">
        <v>8.7703162903289736E-2</v>
      </c>
    </row>
    <row r="116" spans="1:12" x14ac:dyDescent="0.3">
      <c r="A116" s="5" t="s">
        <v>2230</v>
      </c>
      <c r="B116" s="11">
        <v>3214.97580706294</v>
      </c>
      <c r="C116" s="4">
        <v>63.487676399817907</v>
      </c>
      <c r="D116" s="4">
        <v>0.79725401573779009</v>
      </c>
      <c r="E116" s="4">
        <v>18.696754893672363</v>
      </c>
      <c r="F116" s="4">
        <v>0.66485253950705592</v>
      </c>
      <c r="G116" s="4">
        <v>0.16410466931130913</v>
      </c>
      <c r="H116" s="4">
        <v>0.63304773362814593</v>
      </c>
      <c r="I116" s="4">
        <v>1.9001593288677894</v>
      </c>
      <c r="J116" s="4">
        <v>8.0172497886453797</v>
      </c>
      <c r="K116" s="4">
        <v>5.5582200689341219</v>
      </c>
      <c r="L116" s="4">
        <v>8.0680561878129664E-2</v>
      </c>
    </row>
    <row r="117" spans="1:12" x14ac:dyDescent="0.3">
      <c r="A117" s="5" t="s">
        <v>2231</v>
      </c>
      <c r="B117" s="11">
        <v>3243.2211457130088</v>
      </c>
      <c r="C117" s="4">
        <v>63.423827769026893</v>
      </c>
      <c r="D117" s="4">
        <v>0.7407422491887472</v>
      </c>
      <c r="E117" s="4">
        <v>18.602557928080291</v>
      </c>
      <c r="F117" s="4">
        <v>0.72445101071861673</v>
      </c>
      <c r="G117" s="4">
        <v>0.1633196656630585</v>
      </c>
      <c r="H117" s="4">
        <v>0.66682075463053003</v>
      </c>
      <c r="I117" s="4">
        <v>1.9244025442841681</v>
      </c>
      <c r="J117" s="4">
        <v>7.921614706100967</v>
      </c>
      <c r="K117" s="4">
        <v>5.6917514405018519</v>
      </c>
      <c r="L117" s="4">
        <v>0.14051193180487578</v>
      </c>
    </row>
    <row r="118" spans="1:12" x14ac:dyDescent="0.3">
      <c r="A118" s="5" t="s">
        <v>2232</v>
      </c>
      <c r="B118" s="11">
        <v>3271.4609228905679</v>
      </c>
      <c r="C118" s="4">
        <v>63.617667779145648</v>
      </c>
      <c r="D118" s="4">
        <v>0.80991044933917122</v>
      </c>
      <c r="E118" s="4">
        <v>18.491616760988485</v>
      </c>
      <c r="F118" s="4">
        <v>0.62367272583102995</v>
      </c>
      <c r="G118" s="4">
        <v>0.15441872380396651</v>
      </c>
      <c r="H118" s="4">
        <v>0.65152705784043541</v>
      </c>
      <c r="I118" s="4">
        <v>1.9010073305689095</v>
      </c>
      <c r="J118" s="4">
        <v>8.1021542377723037</v>
      </c>
      <c r="K118" s="4">
        <v>5.5708664018810827</v>
      </c>
      <c r="L118" s="4">
        <v>7.7158532828973392E-2</v>
      </c>
    </row>
    <row r="119" spans="1:12" x14ac:dyDescent="0.3">
      <c r="A119" s="5" t="s">
        <v>2233</v>
      </c>
      <c r="B119" s="11">
        <v>3299.6064159229659</v>
      </c>
      <c r="C119" s="4">
        <v>63.601410783816327</v>
      </c>
      <c r="D119" s="4">
        <v>0.75408880765947206</v>
      </c>
      <c r="E119" s="4">
        <v>18.510934389587423</v>
      </c>
      <c r="F119" s="4">
        <v>0.72698969622507337</v>
      </c>
      <c r="G119" s="4">
        <v>0.1013669769820555</v>
      </c>
      <c r="H119" s="4">
        <v>0.60911874912131636</v>
      </c>
      <c r="I119" s="4">
        <v>1.8847126373548007</v>
      </c>
      <c r="J119" s="4">
        <v>8.0686076150540647</v>
      </c>
      <c r="K119" s="4">
        <v>5.6337626403092145</v>
      </c>
      <c r="L119" s="4">
        <v>0.10900770389025062</v>
      </c>
    </row>
    <row r="120" spans="1:12" x14ac:dyDescent="0.3">
      <c r="A120" s="5" t="s">
        <v>2234</v>
      </c>
      <c r="B120" s="11">
        <v>3327.8517545107079</v>
      </c>
      <c r="C120" s="4">
        <v>63.766052129688497</v>
      </c>
      <c r="D120" s="4">
        <v>0.75727908455181181</v>
      </c>
      <c r="E120" s="4">
        <v>18.522568340750158</v>
      </c>
      <c r="F120" s="4">
        <v>0.7425301970756516</v>
      </c>
      <c r="G120" s="4">
        <v>8.7069294342021597E-2</v>
      </c>
      <c r="H120" s="4">
        <v>0.63125238397965677</v>
      </c>
      <c r="I120" s="4">
        <v>1.8919262555626193</v>
      </c>
      <c r="J120" s="4">
        <v>7.9643992371265098</v>
      </c>
      <c r="K120" s="4">
        <v>5.5842339478703114</v>
      </c>
      <c r="L120" s="4">
        <v>5.2689129052765411E-2</v>
      </c>
    </row>
    <row r="121" spans="1:12" x14ac:dyDescent="0.3">
      <c r="A121" s="5" t="s">
        <v>2235</v>
      </c>
      <c r="B121" s="11">
        <v>3355.9916865212881</v>
      </c>
      <c r="C121" s="4">
        <v>63.637931209364126</v>
      </c>
      <c r="D121" s="4">
        <v>0.8302143241132377</v>
      </c>
      <c r="E121" s="4">
        <v>18.460477335199666</v>
      </c>
      <c r="F121" s="4">
        <v>0.66985160616295925</v>
      </c>
      <c r="G121" s="4">
        <v>0.1627970666098652</v>
      </c>
      <c r="H121" s="4">
        <v>0.60879002728499121</v>
      </c>
      <c r="I121" s="4">
        <v>1.8967633305946912</v>
      </c>
      <c r="J121" s="4">
        <v>7.9927780989765598</v>
      </c>
      <c r="K121" s="4">
        <v>5.659860633539239</v>
      </c>
      <c r="L121" s="4">
        <v>8.053636815466228E-2</v>
      </c>
    </row>
    <row r="122" spans="1:12" x14ac:dyDescent="0.3">
      <c r="A122" s="5" t="s">
        <v>2236</v>
      </c>
      <c r="B122" s="11">
        <v>3384.2370247959875</v>
      </c>
      <c r="C122" s="4">
        <v>63.68791293813436</v>
      </c>
      <c r="D122" s="4">
        <v>0.80739903694428328</v>
      </c>
      <c r="E122" s="4">
        <v>18.517952946685806</v>
      </c>
      <c r="F122" s="4">
        <v>0.64675401358051088</v>
      </c>
      <c r="G122" s="4">
        <v>0.14690162782884894</v>
      </c>
      <c r="H122" s="4">
        <v>0.61020676175060329</v>
      </c>
      <c r="I122" s="4">
        <v>1.8833542029339605</v>
      </c>
      <c r="J122" s="4">
        <v>8.0118905822109561</v>
      </c>
      <c r="K122" s="4">
        <v>5.5788005578800561</v>
      </c>
      <c r="L122" s="4">
        <v>0.10882733205061641</v>
      </c>
    </row>
    <row r="123" spans="1:12" x14ac:dyDescent="0.3">
      <c r="A123" s="5" t="s">
        <v>2237</v>
      </c>
      <c r="B123" s="11">
        <v>3412.4823633243882</v>
      </c>
      <c r="C123" s="4">
        <v>63.470726522369858</v>
      </c>
      <c r="D123" s="4">
        <v>0.85296708666222643</v>
      </c>
      <c r="E123" s="4">
        <v>18.581990371426919</v>
      </c>
      <c r="F123" s="4">
        <v>0.74743597931549732</v>
      </c>
      <c r="G123" s="4">
        <v>0.15925972107753242</v>
      </c>
      <c r="H123" s="4">
        <v>0.60804570784407341</v>
      </c>
      <c r="I123" s="4">
        <v>1.8652952691448736</v>
      </c>
      <c r="J123" s="4">
        <v>8.0795670081981754</v>
      </c>
      <c r="K123" s="4">
        <v>5.5857483331457898</v>
      </c>
      <c r="L123" s="4">
        <v>4.8964000815052935E-2</v>
      </c>
    </row>
    <row r="124" spans="1:12" x14ac:dyDescent="0.3">
      <c r="A124" s="5" t="s">
        <v>2238</v>
      </c>
      <c r="B124" s="11">
        <v>3440.622295457611</v>
      </c>
      <c r="C124" s="4">
        <v>63.828745578497731</v>
      </c>
      <c r="D124" s="4">
        <v>0.82483711328429399</v>
      </c>
      <c r="E124" s="4">
        <v>18.450974872403705</v>
      </c>
      <c r="F124" s="4">
        <v>0.56882856198670795</v>
      </c>
      <c r="G124" s="4">
        <v>0.16574258799146502</v>
      </c>
      <c r="H124" s="4">
        <v>0.60483295187039232</v>
      </c>
      <c r="I124" s="4">
        <v>1.9379133365155912</v>
      </c>
      <c r="J124" s="4">
        <v>7.9760433113431173</v>
      </c>
      <c r="K124" s="4">
        <v>5.5893500442660207</v>
      </c>
      <c r="L124" s="4">
        <v>5.2731641840976874E-2</v>
      </c>
    </row>
    <row r="125" spans="1:12" x14ac:dyDescent="0.3">
      <c r="A125" s="5" t="s">
        <v>2239</v>
      </c>
      <c r="B125" s="11">
        <v>3468.8676336810549</v>
      </c>
      <c r="C125" s="4">
        <v>63.691881158442925</v>
      </c>
      <c r="D125" s="4">
        <v>0.82313402533701507</v>
      </c>
      <c r="E125" s="4">
        <v>18.39875167963288</v>
      </c>
      <c r="F125" s="4">
        <v>0.75772074198510075</v>
      </c>
      <c r="G125" s="4">
        <v>0.13001649508337154</v>
      </c>
      <c r="H125" s="4">
        <v>0.63317223033981485</v>
      </c>
      <c r="I125" s="4">
        <v>1.9542977843528593</v>
      </c>
      <c r="J125" s="4">
        <v>7.9184500899685801</v>
      </c>
      <c r="K125" s="4">
        <v>5.6401236574328628</v>
      </c>
      <c r="L125" s="4">
        <v>5.2452137424600052E-2</v>
      </c>
    </row>
    <row r="126" spans="1:12" x14ac:dyDescent="0.3">
      <c r="A126" s="5" t="s">
        <v>2240</v>
      </c>
      <c r="B126" s="11">
        <v>3497.0131269413337</v>
      </c>
      <c r="C126" s="4">
        <v>63.608281636925277</v>
      </c>
      <c r="D126" s="4">
        <v>0.82989967067473391</v>
      </c>
      <c r="E126" s="4">
        <v>18.493273084679995</v>
      </c>
      <c r="F126" s="4">
        <v>0.72798754180388547</v>
      </c>
      <c r="G126" s="4">
        <v>0.12325444844400195</v>
      </c>
      <c r="H126" s="4">
        <v>0.60228230068162669</v>
      </c>
      <c r="I126" s="4">
        <v>1.8891526894896735</v>
      </c>
      <c r="J126" s="4">
        <v>8.0263460212912623</v>
      </c>
      <c r="K126" s="4">
        <v>5.6572464323096172</v>
      </c>
      <c r="L126" s="4">
        <v>4.2276173699931072E-2</v>
      </c>
    </row>
    <row r="127" spans="1:12" x14ac:dyDescent="0.3">
      <c r="A127" s="5" t="s">
        <v>2241</v>
      </c>
      <c r="B127" s="11">
        <v>3525.252904402746</v>
      </c>
      <c r="C127" s="4">
        <v>63.707405198402334</v>
      </c>
      <c r="D127" s="4">
        <v>0.7664193898110826</v>
      </c>
      <c r="E127" s="4">
        <v>18.47209930633101</v>
      </c>
      <c r="F127" s="4">
        <v>0.66481268295557649</v>
      </c>
      <c r="G127" s="4">
        <v>0.16633017912246353</v>
      </c>
      <c r="H127" s="4">
        <v>0.59988599727490821</v>
      </c>
      <c r="I127" s="4">
        <v>1.8594027354557618</v>
      </c>
      <c r="J127" s="4">
        <v>8.1082152070693887</v>
      </c>
      <c r="K127" s="4">
        <v>5.578208206367286</v>
      </c>
      <c r="L127" s="4">
        <v>7.722109721018465E-2</v>
      </c>
    </row>
    <row r="128" spans="1:12" x14ac:dyDescent="0.3">
      <c r="A128" s="5" t="s">
        <v>2242</v>
      </c>
      <c r="B128" s="11">
        <v>3553.3983973092577</v>
      </c>
      <c r="C128" s="4">
        <v>63.94988384241406</v>
      </c>
      <c r="D128" s="4">
        <v>0.82933583347745576</v>
      </c>
      <c r="E128" s="4">
        <v>18.518462330453918</v>
      </c>
      <c r="F128" s="4">
        <v>0.6804599375166247</v>
      </c>
      <c r="G128" s="4">
        <v>0.12116394250073075</v>
      </c>
      <c r="H128" s="4">
        <v>0.6164392567128163</v>
      </c>
      <c r="I128" s="4">
        <v>1.8609486995103885</v>
      </c>
      <c r="J128" s="4">
        <v>7.7573241985025438</v>
      </c>
      <c r="K128" s="4">
        <v>5.6030738017867137</v>
      </c>
      <c r="L128" s="4">
        <v>6.2908157124753353E-2</v>
      </c>
    </row>
    <row r="129" spans="1:12" x14ac:dyDescent="0.3">
      <c r="A129" s="5" t="s">
        <v>2243</v>
      </c>
      <c r="B129" s="11">
        <v>3581.6437357727245</v>
      </c>
      <c r="C129" s="4">
        <v>63.648857844825237</v>
      </c>
      <c r="D129" s="4">
        <v>0.77806512723207755</v>
      </c>
      <c r="E129" s="4">
        <v>18.449383354354389</v>
      </c>
      <c r="F129" s="4">
        <v>0.67516462565524593</v>
      </c>
      <c r="G129" s="4">
        <v>0.17065932057394045</v>
      </c>
      <c r="H129" s="4">
        <v>0.59983216817112783</v>
      </c>
      <c r="I129" s="4">
        <v>1.8681641601289336</v>
      </c>
      <c r="J129" s="4">
        <v>8.0886459041258156</v>
      </c>
      <c r="K129" s="4">
        <v>5.6549834036335289</v>
      </c>
      <c r="L129" s="4">
        <v>6.6244091299707056E-2</v>
      </c>
    </row>
    <row r="130" spans="1:12" x14ac:dyDescent="0.3">
      <c r="A130" s="5" t="s">
        <v>2244</v>
      </c>
      <c r="B130" s="11">
        <v>3609.8835133560751</v>
      </c>
      <c r="C130" s="4">
        <v>63.876016105750971</v>
      </c>
      <c r="D130" s="4">
        <v>0.76264276127529196</v>
      </c>
      <c r="E130" s="4">
        <v>18.334219656106768</v>
      </c>
      <c r="F130" s="4">
        <v>0.67664412874471369</v>
      </c>
      <c r="G130" s="4">
        <v>0.13208741674896807</v>
      </c>
      <c r="H130" s="4">
        <v>0.6337967535262985</v>
      </c>
      <c r="I130" s="4">
        <v>1.9144571906100434</v>
      </c>
      <c r="J130" s="4">
        <v>8.0528754843120876</v>
      </c>
      <c r="K130" s="4">
        <v>5.5509129124566341</v>
      </c>
      <c r="L130" s="4">
        <v>6.6347590468231674E-2</v>
      </c>
    </row>
    <row r="131" spans="1:12" x14ac:dyDescent="0.3">
      <c r="A131" s="5" t="s">
        <v>2245</v>
      </c>
      <c r="B131" s="11">
        <v>3638.0290062065201</v>
      </c>
      <c r="C131" s="4">
        <v>63.515211502713314</v>
      </c>
      <c r="D131" s="4">
        <v>0.82144852813664027</v>
      </c>
      <c r="E131" s="4">
        <v>18.619499971097181</v>
      </c>
      <c r="F131" s="4">
        <v>0.70289626524877213</v>
      </c>
      <c r="G131" s="4">
        <v>0.15191727100601074</v>
      </c>
      <c r="H131" s="4">
        <v>0.59195000725105795</v>
      </c>
      <c r="I131" s="4">
        <v>1.9471372518794436</v>
      </c>
      <c r="J131" s="4">
        <v>8.0420825038562445</v>
      </c>
      <c r="K131" s="4">
        <v>5.5168888803250908</v>
      </c>
      <c r="L131" s="4">
        <v>9.0967818486242774E-2</v>
      </c>
    </row>
    <row r="132" spans="1:12" x14ac:dyDescent="0.3">
      <c r="A132" s="5" t="s">
        <v>2246</v>
      </c>
      <c r="B132" s="11">
        <v>3666.2743446174345</v>
      </c>
      <c r="C132" s="4">
        <v>63.891503232140479</v>
      </c>
      <c r="D132" s="4">
        <v>0.78379533601163909</v>
      </c>
      <c r="E132" s="4">
        <v>18.325784734469021</v>
      </c>
      <c r="F132" s="4">
        <v>0.60774596908881762</v>
      </c>
      <c r="G132" s="4">
        <v>0.17036380489993919</v>
      </c>
      <c r="H132" s="4">
        <v>0.64784948692879141</v>
      </c>
      <c r="I132" s="4">
        <v>1.9087243933962195</v>
      </c>
      <c r="J132" s="4">
        <v>8.0105507786681773</v>
      </c>
      <c r="K132" s="4">
        <v>5.5941869189431754</v>
      </c>
      <c r="L132" s="4">
        <v>5.949534545373323E-2</v>
      </c>
    </row>
    <row r="133" spans="1:12" x14ac:dyDescent="0.3">
      <c r="A133" s="5" t="s">
        <v>2247</v>
      </c>
      <c r="B133" s="11">
        <v>3694.4198380801281</v>
      </c>
      <c r="C133" s="4">
        <v>63.837280075888202</v>
      </c>
      <c r="D133" s="4">
        <v>0.79450543410775398</v>
      </c>
      <c r="E133" s="4">
        <v>18.341004256497214</v>
      </c>
      <c r="F133" s="4">
        <v>0.58218948028392936</v>
      </c>
      <c r="G133" s="4">
        <v>0.13058550755319603</v>
      </c>
      <c r="H133" s="4">
        <v>0.62361450099643978</v>
      </c>
      <c r="I133" s="4">
        <v>1.9134899002338936</v>
      </c>
      <c r="J133" s="4">
        <v>7.9796600094860253</v>
      </c>
      <c r="K133" s="4">
        <v>5.7099352874000768</v>
      </c>
      <c r="L133" s="4">
        <v>8.7735547553277463E-2</v>
      </c>
    </row>
    <row r="134" spans="1:12" x14ac:dyDescent="0.3">
      <c r="A134" s="5" t="s">
        <v>2248</v>
      </c>
      <c r="B134" s="11">
        <v>3722.6596151139042</v>
      </c>
      <c r="C134" s="4">
        <v>63.990839121153435</v>
      </c>
      <c r="D134" s="4">
        <v>0.81581503749376449</v>
      </c>
      <c r="E134" s="4">
        <v>18.176346917796462</v>
      </c>
      <c r="F134" s="4">
        <v>0.65657004255284768</v>
      </c>
      <c r="G134" s="4">
        <v>0.22579062060107161</v>
      </c>
      <c r="H134" s="4">
        <v>0.62132812547334237</v>
      </c>
      <c r="I134" s="4">
        <v>1.9186143968785154</v>
      </c>
      <c r="J134" s="4">
        <v>7.9572007617908955</v>
      </c>
      <c r="K134" s="4">
        <v>5.5538837804378076</v>
      </c>
      <c r="L134" s="4">
        <v>8.3611195821863715E-2</v>
      </c>
    </row>
    <row r="135" spans="1:12" x14ac:dyDescent="0.3">
      <c r="A135" s="5" t="s">
        <v>2249</v>
      </c>
      <c r="B135" s="11">
        <v>3750.9049534745618</v>
      </c>
      <c r="C135" s="4">
        <v>63.636686829288109</v>
      </c>
      <c r="D135" s="4">
        <v>0.77105521104728814</v>
      </c>
      <c r="E135" s="4">
        <v>18.36474537707149</v>
      </c>
      <c r="F135" s="4">
        <v>0.74891187867891651</v>
      </c>
      <c r="G135" s="4">
        <v>0.15733954971838354</v>
      </c>
      <c r="H135" s="4">
        <v>0.62692040081463085</v>
      </c>
      <c r="I135" s="4">
        <v>1.9299234632984423</v>
      </c>
      <c r="J135" s="4">
        <v>8.1259935296776522</v>
      </c>
      <c r="K135" s="4">
        <v>5.6069355354775796</v>
      </c>
      <c r="L135" s="4">
        <v>3.1488224927500905E-2</v>
      </c>
    </row>
    <row r="136" spans="1:12" x14ac:dyDescent="0.3">
      <c r="A136" s="5" t="s">
        <v>2250</v>
      </c>
      <c r="B136" s="11">
        <v>3779.0504468715412</v>
      </c>
      <c r="C136" s="4">
        <v>63.681325862153464</v>
      </c>
      <c r="D136" s="4">
        <v>0.74728815774427004</v>
      </c>
      <c r="E136" s="4">
        <v>18.449920768464217</v>
      </c>
      <c r="F136" s="4">
        <v>0.62006844951235851</v>
      </c>
      <c r="G136" s="4">
        <v>0.14968225703690394</v>
      </c>
      <c r="H136" s="4">
        <v>0.61874111708297264</v>
      </c>
      <c r="I136" s="4">
        <v>1.8582654011402808</v>
      </c>
      <c r="J136" s="4">
        <v>8.096727819254081</v>
      </c>
      <c r="K136" s="4">
        <v>5.7075294463594339</v>
      </c>
      <c r="L136" s="4">
        <v>7.0450721252021634E-2</v>
      </c>
    </row>
    <row r="137" spans="1:12" x14ac:dyDescent="0.3">
      <c r="A137" s="5" t="s">
        <v>2251</v>
      </c>
      <c r="B137" s="11">
        <v>3807.290224030734</v>
      </c>
      <c r="C137" s="4">
        <v>63.689817425898568</v>
      </c>
      <c r="D137" s="4">
        <v>0.77247951850903052</v>
      </c>
      <c r="E137" s="4">
        <v>18.509536765428074</v>
      </c>
      <c r="F137" s="4">
        <v>0.62525377202690569</v>
      </c>
      <c r="G137" s="4">
        <v>0.17871626034453253</v>
      </c>
      <c r="H137" s="4">
        <v>0.62687386277223844</v>
      </c>
      <c r="I137" s="4">
        <v>1.8934810586077953</v>
      </c>
      <c r="J137" s="4">
        <v>7.9485702192894081</v>
      </c>
      <c r="K137" s="4">
        <v>5.6399409071900637</v>
      </c>
      <c r="L137" s="4">
        <v>0.1153302099333839</v>
      </c>
    </row>
    <row r="138" spans="1:12" x14ac:dyDescent="0.3">
      <c r="A138" s="5" t="s">
        <v>2252</v>
      </c>
      <c r="B138" s="11">
        <v>3835.4357170991666</v>
      </c>
      <c r="C138" s="4">
        <v>63.67454095158007</v>
      </c>
      <c r="D138" s="4">
        <v>0.73837444814201403</v>
      </c>
      <c r="E138" s="4">
        <v>18.459361203550351</v>
      </c>
      <c r="F138" s="4">
        <v>0.65161545048532743</v>
      </c>
      <c r="G138" s="4">
        <v>9.5373366218343483E-2</v>
      </c>
      <c r="H138" s="4">
        <v>0.61315844797793084</v>
      </c>
      <c r="I138" s="4">
        <v>1.9382329263727869</v>
      </c>
      <c r="J138" s="4">
        <v>8.1118637288935158</v>
      </c>
      <c r="K138" s="4">
        <v>5.6608707690887741</v>
      </c>
      <c r="L138" s="4">
        <v>5.6608707690887737E-2</v>
      </c>
    </row>
    <row r="139" spans="1:12" x14ac:dyDescent="0.3">
      <c r="A139" s="5" t="s">
        <v>2253</v>
      </c>
      <c r="B139" s="11">
        <v>3863.6810556773448</v>
      </c>
      <c r="C139" s="4">
        <v>64.00713894578864</v>
      </c>
      <c r="D139" s="4">
        <v>0.77737440931307933</v>
      </c>
      <c r="E139" s="4">
        <v>18.202283651408525</v>
      </c>
      <c r="F139" s="4">
        <v>0.61177926055124021</v>
      </c>
      <c r="G139" s="4">
        <v>0.13233415133753831</v>
      </c>
      <c r="H139" s="4">
        <v>0.65954124160869654</v>
      </c>
      <c r="I139" s="4">
        <v>1.9165635710953821</v>
      </c>
      <c r="J139" s="4">
        <v>7.8893463402762292</v>
      </c>
      <c r="K139" s="4">
        <v>5.709128521305292</v>
      </c>
      <c r="L139" s="4">
        <v>9.4509907315391342E-2</v>
      </c>
    </row>
    <row r="140" spans="1:12" x14ac:dyDescent="0.3">
      <c r="A140" s="5" t="s">
        <v>2254</v>
      </c>
      <c r="B140" s="11">
        <v>3891.8209876611745</v>
      </c>
      <c r="C140" s="4">
        <v>63.758853418711276</v>
      </c>
      <c r="D140" s="4">
        <v>0.78933236781403449</v>
      </c>
      <c r="E140" s="4">
        <v>18.388260804120272</v>
      </c>
      <c r="F140" s="4">
        <v>0.72363094923294113</v>
      </c>
      <c r="G140" s="4">
        <v>0.16862686069265162</v>
      </c>
      <c r="H140" s="4">
        <v>0.57351439532319803</v>
      </c>
      <c r="I140" s="4">
        <v>1.8510306782908681</v>
      </c>
      <c r="J140" s="4">
        <v>7.9940116106407819</v>
      </c>
      <c r="K140" s="4">
        <v>5.6649675154286463</v>
      </c>
      <c r="L140" s="4">
        <v>8.7771399745330728E-2</v>
      </c>
    </row>
    <row r="141" spans="1:12" x14ac:dyDescent="0.3">
      <c r="A141" s="5" t="s">
        <v>2255</v>
      </c>
      <c r="B141" s="11">
        <v>3920.0663259694984</v>
      </c>
      <c r="C141" s="4">
        <v>63.723846396162955</v>
      </c>
      <c r="D141" s="4">
        <v>0.80653192289323128</v>
      </c>
      <c r="E141" s="4">
        <v>18.351980001829101</v>
      </c>
      <c r="F141" s="4">
        <v>0.6897743092603319</v>
      </c>
      <c r="G141" s="4">
        <v>0.16736274121269401</v>
      </c>
      <c r="H141" s="4">
        <v>0.57149244479671579</v>
      </c>
      <c r="I141" s="4">
        <v>1.9307177189078237</v>
      </c>
      <c r="J141" s="4">
        <v>8.1903077970510836</v>
      </c>
      <c r="K141" s="4">
        <v>5.4873029905801305</v>
      </c>
      <c r="L141" s="4">
        <v>8.0683677305937465E-2</v>
      </c>
    </row>
    <row r="142" spans="1:12" x14ac:dyDescent="0.3">
      <c r="A142" s="40" t="s">
        <v>15</v>
      </c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 x14ac:dyDescent="0.3">
      <c r="A143" s="5" t="s">
        <v>2256</v>
      </c>
      <c r="B143" s="11">
        <v>0</v>
      </c>
      <c r="C143" s="4">
        <v>49.032624414794967</v>
      </c>
      <c r="D143" s="4">
        <v>3.6358288464209556</v>
      </c>
      <c r="E143" s="4">
        <v>17.045500968192627</v>
      </c>
      <c r="F143" s="4">
        <v>5.923541379000433</v>
      </c>
      <c r="G143" s="4">
        <v>0.23949490575441404</v>
      </c>
      <c r="H143" s="4">
        <v>5.188205207814172</v>
      </c>
      <c r="I143" s="4">
        <v>9.6206482396869095</v>
      </c>
      <c r="J143" s="4">
        <v>5.8929023718676721</v>
      </c>
      <c r="K143" s="4">
        <v>2.5123985848863906</v>
      </c>
      <c r="L143" s="4">
        <v>0.90885508158146311</v>
      </c>
    </row>
    <row r="144" spans="1:12" x14ac:dyDescent="0.3">
      <c r="A144" s="5" t="s">
        <v>2257</v>
      </c>
      <c r="B144" s="11">
        <v>49.438648848850939</v>
      </c>
      <c r="C144" s="4">
        <v>49.171767872105939</v>
      </c>
      <c r="D144" s="4">
        <v>3.6427353743658752</v>
      </c>
      <c r="E144" s="4">
        <v>16.872159595150727</v>
      </c>
      <c r="F144" s="4">
        <v>6.0058696540536527</v>
      </c>
      <c r="G144" s="4">
        <v>0.20680004788184742</v>
      </c>
      <c r="H144" s="4">
        <v>5.1596818333794268</v>
      </c>
      <c r="I144" s="4">
        <v>9.6486050284195279</v>
      </c>
      <c r="J144" s="4">
        <v>6.078105199720965</v>
      </c>
      <c r="K144" s="4">
        <v>2.5488828256894371</v>
      </c>
      <c r="L144" s="4">
        <v>0.66539256923261092</v>
      </c>
    </row>
    <row r="145" spans="1:12" x14ac:dyDescent="0.3">
      <c r="A145" s="5" t="s">
        <v>2258</v>
      </c>
      <c r="B145" s="11">
        <v>98.777578427495399</v>
      </c>
      <c r="C145" s="4">
        <v>48.842806698383662</v>
      </c>
      <c r="D145" s="4">
        <v>3.5362232930823909</v>
      </c>
      <c r="E145" s="4">
        <v>17.200762434270704</v>
      </c>
      <c r="F145" s="4">
        <v>6.1832806136267244</v>
      </c>
      <c r="G145" s="4">
        <v>0.20389495577165812</v>
      </c>
      <c r="H145" s="4">
        <v>5.0794883718553425</v>
      </c>
      <c r="I145" s="4">
        <v>9.6275212198948328</v>
      </c>
      <c r="J145" s="4">
        <v>5.9890949414632404</v>
      </c>
      <c r="K145" s="4">
        <v>2.4733122454506895</v>
      </c>
      <c r="L145" s="4">
        <v>0.86361522620075737</v>
      </c>
    </row>
    <row r="146" spans="1:12" x14ac:dyDescent="0.3">
      <c r="A146" s="5" t="s">
        <v>2259</v>
      </c>
      <c r="B146" s="11">
        <v>148.21622718177647</v>
      </c>
      <c r="C146" s="4">
        <v>48.528438053581858</v>
      </c>
      <c r="D146" s="4">
        <v>3.5204096774424629</v>
      </c>
      <c r="E146" s="4">
        <v>17.305269664404666</v>
      </c>
      <c r="F146" s="4">
        <v>6.273288175209971</v>
      </c>
      <c r="G146" s="4">
        <v>0.20180953150920167</v>
      </c>
      <c r="H146" s="4">
        <v>5.1168745311663706</v>
      </c>
      <c r="I146" s="4">
        <v>9.5685553732811126</v>
      </c>
      <c r="J146" s="4">
        <v>6.0379119467763172</v>
      </c>
      <c r="K146" s="4">
        <v>2.5072685202715221</v>
      </c>
      <c r="L146" s="4">
        <v>0.94017452635650889</v>
      </c>
    </row>
    <row r="147" spans="1:12" x14ac:dyDescent="0.3">
      <c r="A147" s="5" t="s">
        <v>2260</v>
      </c>
      <c r="B147" s="11">
        <v>197.5551568549908</v>
      </c>
      <c r="C147" s="4">
        <v>48.671090874659328</v>
      </c>
      <c r="D147" s="4">
        <v>3.6639687780458283</v>
      </c>
      <c r="E147" s="4">
        <v>17.156842564613473</v>
      </c>
      <c r="F147" s="4">
        <v>6.1237680419586171</v>
      </c>
      <c r="G147" s="4">
        <v>0.25143471136983031</v>
      </c>
      <c r="H147" s="4">
        <v>5.1563156118004496</v>
      </c>
      <c r="I147" s="4">
        <v>9.6642322544523385</v>
      </c>
      <c r="J147" s="4">
        <v>5.9796793821478262</v>
      </c>
      <c r="K147" s="4">
        <v>2.5009674524301584</v>
      </c>
      <c r="L147" s="4">
        <v>0.83170032852214437</v>
      </c>
    </row>
    <row r="148" spans="1:12" x14ac:dyDescent="0.3">
      <c r="A148" s="5" t="s">
        <v>2261</v>
      </c>
      <c r="B148" s="11">
        <v>246.99380559034267</v>
      </c>
      <c r="C148" s="4">
        <v>48.751876349464403</v>
      </c>
      <c r="D148" s="4">
        <v>3.5457767959052919</v>
      </c>
      <c r="E148" s="4">
        <v>17.136218117386672</v>
      </c>
      <c r="F148" s="4">
        <v>6.2740834371350127</v>
      </c>
      <c r="G148" s="4">
        <v>0.18883560573005706</v>
      </c>
      <c r="H148" s="4">
        <v>5.2011538591233251</v>
      </c>
      <c r="I148" s="4">
        <v>9.5541824327707445</v>
      </c>
      <c r="J148" s="4">
        <v>5.9981872599320072</v>
      </c>
      <c r="K148" s="4">
        <v>2.5239391025608278</v>
      </c>
      <c r="L148" s="4">
        <v>0.82574703999166188</v>
      </c>
    </row>
    <row r="149" spans="1:12" x14ac:dyDescent="0.3">
      <c r="A149" s="5" t="s">
        <v>2262</v>
      </c>
      <c r="B149" s="11">
        <v>296.43245436355318</v>
      </c>
      <c r="C149" s="4">
        <v>49.002647187082225</v>
      </c>
      <c r="D149" s="4">
        <v>3.6442327968667789</v>
      </c>
      <c r="E149" s="4">
        <v>16.972297688778422</v>
      </c>
      <c r="F149" s="4">
        <v>6.2238582598174199</v>
      </c>
      <c r="G149" s="4">
        <v>0.20851972492184348</v>
      </c>
      <c r="H149" s="4">
        <v>5.0875946630415427</v>
      </c>
      <c r="I149" s="4">
        <v>9.6224124411650909</v>
      </c>
      <c r="J149" s="4">
        <v>5.8860501634786457</v>
      </c>
      <c r="K149" s="4">
        <v>2.5693888539706782</v>
      </c>
      <c r="L149" s="4">
        <v>0.78299822087735937</v>
      </c>
    </row>
    <row r="150" spans="1:12" x14ac:dyDescent="0.3">
      <c r="A150" s="5" t="s">
        <v>2263</v>
      </c>
      <c r="B150" s="11">
        <v>345.77138400972393</v>
      </c>
      <c r="C150" s="4">
        <v>49.090419662469969</v>
      </c>
      <c r="D150" s="4">
        <v>3.565168610899347</v>
      </c>
      <c r="E150" s="4">
        <v>17.199113125779558</v>
      </c>
      <c r="F150" s="4">
        <v>6.0309912812620077</v>
      </c>
      <c r="G150" s="4">
        <v>0.18976560300665976</v>
      </c>
      <c r="H150" s="4">
        <v>5.147404824382054</v>
      </c>
      <c r="I150" s="4">
        <v>9.3598518862515991</v>
      </c>
      <c r="J150" s="4">
        <v>6.0207170201354971</v>
      </c>
      <c r="K150" s="4">
        <v>2.5274682371217274</v>
      </c>
      <c r="L150" s="4">
        <v>0.8690997486915728</v>
      </c>
    </row>
    <row r="151" spans="1:12" x14ac:dyDescent="0.3">
      <c r="A151" s="5" t="s">
        <v>2264</v>
      </c>
      <c r="B151" s="11">
        <v>395.21753503608608</v>
      </c>
      <c r="C151" s="4">
        <v>48.832765263324617</v>
      </c>
      <c r="D151" s="4">
        <v>3.6922836414350333</v>
      </c>
      <c r="E151" s="4">
        <v>17.227228689146745</v>
      </c>
      <c r="F151" s="4">
        <v>6.1709475901421174</v>
      </c>
      <c r="G151" s="4">
        <v>0.19335635782445301</v>
      </c>
      <c r="H151" s="4">
        <v>5.0704619365667725</v>
      </c>
      <c r="I151" s="4">
        <v>9.544398939419807</v>
      </c>
      <c r="J151" s="4">
        <v>5.8726851232852484</v>
      </c>
      <c r="K151" s="4">
        <v>2.5506583372587417</v>
      </c>
      <c r="L151" s="4">
        <v>0.84521412159646525</v>
      </c>
    </row>
    <row r="152" spans="1:12" x14ac:dyDescent="0.3">
      <c r="A152" s="5" t="s">
        <v>2265</v>
      </c>
      <c r="B152" s="11">
        <v>444.5564643552043</v>
      </c>
      <c r="C152" s="4">
        <v>48.764377751059143</v>
      </c>
      <c r="D152" s="4">
        <v>3.5089710974307109</v>
      </c>
      <c r="E152" s="4">
        <v>17.338445422598806</v>
      </c>
      <c r="F152" s="4">
        <v>6.1097379108205319</v>
      </c>
      <c r="G152" s="4">
        <v>0.19516071603651394</v>
      </c>
      <c r="H152" s="4">
        <v>5.1086490977300061</v>
      </c>
      <c r="I152" s="4">
        <v>9.5464654856570821</v>
      </c>
      <c r="J152" s="4">
        <v>6.0374943882263707</v>
      </c>
      <c r="K152" s="4">
        <v>2.6214078198452957</v>
      </c>
      <c r="L152" s="4">
        <v>0.76929031059554465</v>
      </c>
    </row>
    <row r="153" spans="1:12" x14ac:dyDescent="0.3">
      <c r="A153" s="5" t="s">
        <v>2266</v>
      </c>
      <c r="B153" s="11">
        <v>493.99511131184283</v>
      </c>
      <c r="C153" s="4">
        <v>49.18754092992797</v>
      </c>
      <c r="D153" s="4">
        <v>3.6222986247544204</v>
      </c>
      <c r="E153" s="4">
        <v>17.078012442698103</v>
      </c>
      <c r="F153" s="4">
        <v>6.0985592665356911</v>
      </c>
      <c r="G153" s="4">
        <v>0.23463081204977079</v>
      </c>
      <c r="H153" s="4">
        <v>5.0957760314341858</v>
      </c>
      <c r="I153" s="4">
        <v>9.5162082514734792</v>
      </c>
      <c r="J153" s="4">
        <v>5.7711198428290773</v>
      </c>
      <c r="K153" s="4">
        <v>2.5478880157170929</v>
      </c>
      <c r="L153" s="4">
        <v>0.8479657825802227</v>
      </c>
    </row>
    <row r="154" spans="1:12" x14ac:dyDescent="0.3">
      <c r="A154" s="5" t="s">
        <v>2267</v>
      </c>
      <c r="B154" s="11">
        <v>543.33404089933481</v>
      </c>
      <c r="C154" s="4">
        <v>48.93097022744162</v>
      </c>
      <c r="D154" s="4">
        <v>3.5469075974351871</v>
      </c>
      <c r="E154" s="4">
        <v>17.121239843527199</v>
      </c>
      <c r="F154" s="4">
        <v>6.1125381650323973</v>
      </c>
      <c r="G154" s="4">
        <v>0.23611978530476321</v>
      </c>
      <c r="H154" s="4">
        <v>5.0801529565570265</v>
      </c>
      <c r="I154" s="4">
        <v>9.5572294051927962</v>
      </c>
      <c r="J154" s="4">
        <v>6.0103218077576086</v>
      </c>
      <c r="K154" s="4">
        <v>2.5554089318697315</v>
      </c>
      <c r="L154" s="4">
        <v>0.84911127988167434</v>
      </c>
    </row>
    <row r="155" spans="1:12" x14ac:dyDescent="0.3">
      <c r="A155" s="5" t="s">
        <v>2268</v>
      </c>
      <c r="B155" s="11">
        <v>592.77268830471598</v>
      </c>
      <c r="C155" s="4">
        <v>49.132279376964497</v>
      </c>
      <c r="D155" s="4">
        <v>3.6822680224204491</v>
      </c>
      <c r="E155" s="4">
        <v>16.840805047784592</v>
      </c>
      <c r="F155" s="4">
        <v>6.3351988743083814</v>
      </c>
      <c r="G155" s="4">
        <v>0.24842044497078594</v>
      </c>
      <c r="H155" s="4">
        <v>4.9344513845115534</v>
      </c>
      <c r="I155" s="4">
        <v>9.7415620881324863</v>
      </c>
      <c r="J155" s="4">
        <v>5.6242134060024149</v>
      </c>
      <c r="K155" s="4">
        <v>2.6635425752954833</v>
      </c>
      <c r="L155" s="4">
        <v>0.7972587796093612</v>
      </c>
    </row>
    <row r="156" spans="1:12" x14ac:dyDescent="0.3">
      <c r="A156" s="5" t="s">
        <v>2269</v>
      </c>
      <c r="B156" s="11">
        <v>642.21133593233947</v>
      </c>
      <c r="C156" s="4">
        <v>48.905108002598496</v>
      </c>
      <c r="D156" s="4">
        <v>3.6146811036690543</v>
      </c>
      <c r="E156" s="4">
        <v>17.157007492062977</v>
      </c>
      <c r="F156" s="4">
        <v>6.1296845757993541</v>
      </c>
      <c r="G156" s="4">
        <v>0.23480153873410811</v>
      </c>
      <c r="H156" s="4">
        <v>5.1725577483489564</v>
      </c>
      <c r="I156" s="4">
        <v>9.5203572730438459</v>
      </c>
      <c r="J156" s="4">
        <v>5.9973159720030225</v>
      </c>
      <c r="K156" s="4">
        <v>2.5251856724223249</v>
      </c>
      <c r="L156" s="4">
        <v>0.74330062131786179</v>
      </c>
    </row>
    <row r="157" spans="1:12" x14ac:dyDescent="0.3">
      <c r="A157" s="5" t="s">
        <v>2270</v>
      </c>
      <c r="B157" s="11">
        <v>691.55026570741768</v>
      </c>
      <c r="C157" s="4">
        <v>48.979133603114903</v>
      </c>
      <c r="D157" s="4">
        <v>3.6946127035481546</v>
      </c>
      <c r="E157" s="4">
        <v>16.952352764070401</v>
      </c>
      <c r="F157" s="4">
        <v>6.1440796893259373</v>
      </c>
      <c r="G157" s="4">
        <v>0.17646368410040772</v>
      </c>
      <c r="H157" s="4">
        <v>5.1336745576926015</v>
      </c>
      <c r="I157" s="4">
        <v>9.5325090196518687</v>
      </c>
      <c r="J157" s="4">
        <v>5.9195452156296406</v>
      </c>
      <c r="K157" s="4">
        <v>2.5209097728629679</v>
      </c>
      <c r="L157" s="4">
        <v>0.94671899000311266</v>
      </c>
    </row>
    <row r="158" spans="1:12" x14ac:dyDescent="0.3">
      <c r="A158" s="5" t="s">
        <v>2271</v>
      </c>
      <c r="B158" s="11">
        <v>740.98891354729449</v>
      </c>
      <c r="C158" s="4">
        <v>48.811177117173337</v>
      </c>
      <c r="D158" s="4">
        <v>3.5586172579681419</v>
      </c>
      <c r="E158" s="4">
        <v>17.395418458721057</v>
      </c>
      <c r="F158" s="4">
        <v>6.0261971331208359</v>
      </c>
      <c r="G158" s="4">
        <v>0.26735514184505638</v>
      </c>
      <c r="H158" s="4">
        <v>5.1186987492836877</v>
      </c>
      <c r="I158" s="4">
        <v>9.493044891599828</v>
      </c>
      <c r="J158" s="4">
        <v>5.9752140778490865</v>
      </c>
      <c r="K158" s="4">
        <v>2.5185629304244443</v>
      </c>
      <c r="L158" s="4">
        <v>0.83571424201452404</v>
      </c>
    </row>
    <row r="159" spans="1:12" x14ac:dyDescent="0.3">
      <c r="A159" s="5" t="s">
        <v>2272</v>
      </c>
      <c r="B159" s="11">
        <v>790.32784336628299</v>
      </c>
      <c r="C159" s="4">
        <v>48.856974749015002</v>
      </c>
      <c r="D159" s="4">
        <v>3.5733979009367847</v>
      </c>
      <c r="E159" s="4">
        <v>17.189276109678669</v>
      </c>
      <c r="F159" s="4">
        <v>5.9967367073192017</v>
      </c>
      <c r="G159" s="4">
        <v>0.25167811078149593</v>
      </c>
      <c r="H159" s="4">
        <v>5.1239240016306189</v>
      </c>
      <c r="I159" s="4">
        <v>9.5187926843919524</v>
      </c>
      <c r="J159" s="4">
        <v>6.0172734768648155</v>
      </c>
      <c r="K159" s="4">
        <v>2.6184381170657471</v>
      </c>
      <c r="L159" s="4">
        <v>0.8535081423157056</v>
      </c>
    </row>
    <row r="160" spans="1:12" x14ac:dyDescent="0.3">
      <c r="A160" s="5" t="s">
        <v>2273</v>
      </c>
      <c r="B160" s="11">
        <v>839.76649135339983</v>
      </c>
      <c r="C160" s="4">
        <v>49.161477172694241</v>
      </c>
      <c r="D160" s="4">
        <v>3.5640539121874304</v>
      </c>
      <c r="E160" s="4">
        <v>17.044143207566826</v>
      </c>
      <c r="F160" s="4">
        <v>6.0864645606409988</v>
      </c>
      <c r="G160" s="4">
        <v>0.21894932916131379</v>
      </c>
      <c r="H160" s="4">
        <v>5.1775797520889029</v>
      </c>
      <c r="I160" s="4">
        <v>9.4973356399263906</v>
      </c>
      <c r="J160" s="4">
        <v>5.9434939165990954</v>
      </c>
      <c r="K160" s="4">
        <v>2.4713497041528885</v>
      </c>
      <c r="L160" s="4">
        <v>0.83515280498191424</v>
      </c>
    </row>
    <row r="161" spans="1:12" x14ac:dyDescent="0.3">
      <c r="A161" s="5" t="s">
        <v>2274</v>
      </c>
      <c r="B161" s="11">
        <v>889.20513943633966</v>
      </c>
      <c r="C161" s="4">
        <v>49.079128615886944</v>
      </c>
      <c r="D161" s="4">
        <v>3.6120606091525946</v>
      </c>
      <c r="E161" s="4">
        <v>16.948114892097344</v>
      </c>
      <c r="F161" s="4">
        <v>6.1731544308963828</v>
      </c>
      <c r="G161" s="4">
        <v>0.20733636038977604</v>
      </c>
      <c r="H161" s="4">
        <v>5.1323912045303812</v>
      </c>
      <c r="I161" s="4">
        <v>9.5097188918932716</v>
      </c>
      <c r="J161" s="4">
        <v>5.9588796489975007</v>
      </c>
      <c r="K161" s="4">
        <v>2.5202795775725733</v>
      </c>
      <c r="L161" s="4">
        <v>0.8589357685832355</v>
      </c>
    </row>
    <row r="162" spans="1:12" x14ac:dyDescent="0.3">
      <c r="A162" s="5" t="s">
        <v>2275</v>
      </c>
      <c r="B162" s="11">
        <v>938.54406929030233</v>
      </c>
      <c r="C162" s="4">
        <v>48.788367675354927</v>
      </c>
      <c r="D162" s="4">
        <v>3.5885827858444213</v>
      </c>
      <c r="E162" s="4">
        <v>17.053436144696565</v>
      </c>
      <c r="F162" s="4">
        <v>6.2365683742595355</v>
      </c>
      <c r="G162" s="4">
        <v>0.24097691242835617</v>
      </c>
      <c r="H162" s="4">
        <v>5.1017174077959151</v>
      </c>
      <c r="I162" s="4">
        <v>9.7229123342964243</v>
      </c>
      <c r="J162" s="4">
        <v>5.9094041316754291</v>
      </c>
      <c r="K162" s="4">
        <v>2.5559706451883342</v>
      </c>
      <c r="L162" s="4">
        <v>0.80206358846009929</v>
      </c>
    </row>
    <row r="163" spans="1:12" x14ac:dyDescent="0.3">
      <c r="A163" s="5" t="s">
        <v>2276</v>
      </c>
      <c r="B163" s="11">
        <v>987.98271746017895</v>
      </c>
      <c r="C163" s="4">
        <v>48.843264045640332</v>
      </c>
      <c r="D163" s="4">
        <v>3.6168811009253274</v>
      </c>
      <c r="E163" s="4">
        <v>17.008562684238086</v>
      </c>
      <c r="F163" s="4">
        <v>6.2398883582536104</v>
      </c>
      <c r="G163" s="4">
        <v>0.25881704421918911</v>
      </c>
      <c r="H163" s="4">
        <v>5.1640455378650572</v>
      </c>
      <c r="I163" s="4">
        <v>9.6416008951012273</v>
      </c>
      <c r="J163" s="4">
        <v>5.9632430615822676</v>
      </c>
      <c r="K163" s="4">
        <v>2.4488231816463264</v>
      </c>
      <c r="L163" s="4">
        <v>0.81487409052858728</v>
      </c>
    </row>
    <row r="164" spans="1:12" x14ac:dyDescent="0.3">
      <c r="A164" s="5" t="s">
        <v>2277</v>
      </c>
      <c r="B164" s="11">
        <v>1037.3216473206371</v>
      </c>
      <c r="C164" s="4">
        <v>48.728534478093088</v>
      </c>
      <c r="D164" s="4">
        <v>3.6250271877039077</v>
      </c>
      <c r="E164" s="4">
        <v>17.001888077540862</v>
      </c>
      <c r="F164" s="4">
        <v>6.3208220540527291</v>
      </c>
      <c r="G164" s="4">
        <v>0.27029428072823219</v>
      </c>
      <c r="H164" s="4">
        <v>5.1669401605019072</v>
      </c>
      <c r="I164" s="4">
        <v>9.6599316044166113</v>
      </c>
      <c r="J164" s="4">
        <v>5.840888877089113</v>
      </c>
      <c r="K164" s="4">
        <v>2.5017793267252322</v>
      </c>
      <c r="L164" s="4">
        <v>0.88389395314831054</v>
      </c>
    </row>
    <row r="165" spans="1:12" x14ac:dyDescent="0.3">
      <c r="A165" s="5" t="s">
        <v>2278</v>
      </c>
      <c r="B165" s="11">
        <v>1086.7602955573966</v>
      </c>
      <c r="C165" s="4">
        <v>48.59653812395856</v>
      </c>
      <c r="D165" s="4">
        <v>3.646020563146311</v>
      </c>
      <c r="E165" s="4">
        <v>17.236664628582137</v>
      </c>
      <c r="F165" s="4">
        <v>6.3088445699385609</v>
      </c>
      <c r="G165" s="4">
        <v>0.19500065034355554</v>
      </c>
      <c r="H165" s="4">
        <v>5.069607243700629</v>
      </c>
      <c r="I165" s="4">
        <v>9.4939917472939062</v>
      </c>
      <c r="J165" s="4">
        <v>6.0220789076686261</v>
      </c>
      <c r="K165" s="4">
        <v>2.5808909604294112</v>
      </c>
      <c r="L165" s="4">
        <v>0.85036260493830962</v>
      </c>
    </row>
    <row r="166" spans="1:12" x14ac:dyDescent="0.3">
      <c r="A166" s="5" t="s">
        <v>2279</v>
      </c>
      <c r="B166" s="11">
        <v>1136.2064469100674</v>
      </c>
      <c r="C166" s="4">
        <v>48.861610029767085</v>
      </c>
      <c r="D166" s="4">
        <v>3.5948620968127933</v>
      </c>
      <c r="E166" s="4">
        <v>17.098508386823454</v>
      </c>
      <c r="F166" s="4">
        <v>6.1102471900500737</v>
      </c>
      <c r="G166" s="4">
        <v>0.24328967561716042</v>
      </c>
      <c r="H166" s="4">
        <v>5.1224238943253111</v>
      </c>
      <c r="I166" s="4">
        <v>9.4810668898943646</v>
      </c>
      <c r="J166" s="4">
        <v>6.0185934821993223</v>
      </c>
      <c r="K166" s="4">
        <v>2.5357525838707806</v>
      </c>
      <c r="L166" s="4">
        <v>0.93364577063965115</v>
      </c>
    </row>
    <row r="167" spans="1:12" x14ac:dyDescent="0.3">
      <c r="A167" s="5" t="s">
        <v>2280</v>
      </c>
      <c r="B167" s="11">
        <v>1185.545376609432</v>
      </c>
      <c r="C167" s="4">
        <v>49.159162795852978</v>
      </c>
      <c r="D167" s="4">
        <v>3.6433199984400435</v>
      </c>
      <c r="E167" s="4">
        <v>16.944003711054965</v>
      </c>
      <c r="F167" s="4">
        <v>6.0037808424997898</v>
      </c>
      <c r="G167" s="4">
        <v>0.21151781737422337</v>
      </c>
      <c r="H167" s="4">
        <v>5.1622252372263153</v>
      </c>
      <c r="I167" s="4">
        <v>9.5855236015295784</v>
      </c>
      <c r="J167" s="4">
        <v>5.8498377439741542</v>
      </c>
      <c r="K167" s="4">
        <v>2.5554554355255519</v>
      </c>
      <c r="L167" s="4">
        <v>0.88517281652240498</v>
      </c>
    </row>
    <row r="168" spans="1:12" x14ac:dyDescent="0.3">
      <c r="A168" s="5" t="s">
        <v>2281</v>
      </c>
      <c r="B168" s="11">
        <v>1234.9840241881675</v>
      </c>
      <c r="C168" s="4">
        <v>49.059059757815163</v>
      </c>
      <c r="D168" s="4">
        <v>3.582676680367753</v>
      </c>
      <c r="E168" s="4">
        <v>17.051077266735923</v>
      </c>
      <c r="F168" s="4">
        <v>6.0053462980376375</v>
      </c>
      <c r="G168" s="4">
        <v>0.22656067144904385</v>
      </c>
      <c r="H168" s="4">
        <v>5.1327746137073822</v>
      </c>
      <c r="I168" s="4">
        <v>9.588022978405391</v>
      </c>
      <c r="J168" s="4">
        <v>5.9950807488102225</v>
      </c>
      <c r="K168" s="4">
        <v>2.5253251099440321</v>
      </c>
      <c r="L168" s="4">
        <v>0.8340758747274496</v>
      </c>
    </row>
    <row r="169" spans="1:12" x14ac:dyDescent="0.3">
      <c r="A169" s="5" t="s">
        <v>2282</v>
      </c>
      <c r="B169" s="11">
        <v>1333.7616016365143</v>
      </c>
      <c r="C169" s="4">
        <v>49.182466024662091</v>
      </c>
      <c r="D169" s="4">
        <v>3.6252684290469239</v>
      </c>
      <c r="E169" s="4">
        <v>17.181512979590661</v>
      </c>
      <c r="F169" s="4">
        <v>5.8846425208042135</v>
      </c>
      <c r="G169" s="4">
        <v>0.20354906590286129</v>
      </c>
      <c r="H169" s="4">
        <v>5.1657507643359848</v>
      </c>
      <c r="I169" s="4">
        <v>9.4072121274985339</v>
      </c>
      <c r="J169" s="4">
        <v>5.9154521675099954</v>
      </c>
      <c r="K169" s="4">
        <v>2.5469307943445814</v>
      </c>
      <c r="L169" s="4">
        <v>0.88721512630414667</v>
      </c>
    </row>
    <row r="170" spans="1:12" x14ac:dyDescent="0.3">
      <c r="A170" s="5" t="s">
        <v>2283</v>
      </c>
      <c r="B170" s="11">
        <v>1383.2002494216085</v>
      </c>
      <c r="C170" s="4">
        <v>48.791326714505722</v>
      </c>
      <c r="D170" s="4">
        <v>3.604312067892133</v>
      </c>
      <c r="E170" s="4">
        <v>17.171679937088371</v>
      </c>
      <c r="F170" s="4">
        <v>6.0208394770470859</v>
      </c>
      <c r="G170" s="4">
        <v>0.17530063239293553</v>
      </c>
      <c r="H170" s="4">
        <v>5.2733543038762738</v>
      </c>
      <c r="I170" s="4">
        <v>9.604672499098923</v>
      </c>
      <c r="J170" s="4">
        <v>5.9798813853664932</v>
      </c>
      <c r="K170" s="4">
        <v>2.5189226383564338</v>
      </c>
      <c r="L170" s="4">
        <v>0.85971034437563498</v>
      </c>
    </row>
    <row r="171" spans="1:12" x14ac:dyDescent="0.3">
      <c r="A171" s="5" t="s">
        <v>2284</v>
      </c>
      <c r="B171" s="11">
        <v>1432.5391792198914</v>
      </c>
      <c r="C171" s="4">
        <v>49.159422446541583</v>
      </c>
      <c r="D171" s="4">
        <v>3.575606509670672</v>
      </c>
      <c r="E171" s="4">
        <v>17.371660528197683</v>
      </c>
      <c r="F171" s="4">
        <v>5.9421206446839205</v>
      </c>
      <c r="G171" s="4">
        <v>0.2187733809529715</v>
      </c>
      <c r="H171" s="4">
        <v>4.9500448500932137</v>
      </c>
      <c r="I171" s="4">
        <v>9.559063645795872</v>
      </c>
      <c r="J171" s="4">
        <v>5.8594476618013616</v>
      </c>
      <c r="K171" s="4">
        <v>2.5835307150799656</v>
      </c>
      <c r="L171" s="4">
        <v>0.78032961718275273</v>
      </c>
    </row>
    <row r="172" spans="1:12" x14ac:dyDescent="0.3">
      <c r="A172" s="5" t="s">
        <v>2285</v>
      </c>
      <c r="B172" s="11">
        <v>1481.9778270945892</v>
      </c>
      <c r="C172" s="4">
        <v>49.016191842590693</v>
      </c>
      <c r="D172" s="4">
        <v>3.6585365853658538</v>
      </c>
      <c r="E172" s="4">
        <v>16.939946710391474</v>
      </c>
      <c r="F172" s="4">
        <v>6.1590489854478374</v>
      </c>
      <c r="G172" s="4">
        <v>0.22750563640090182</v>
      </c>
      <c r="H172" s="4">
        <v>5.0932568149210908</v>
      </c>
      <c r="I172" s="4">
        <v>9.2846894855503184</v>
      </c>
      <c r="J172" s="4">
        <v>6.1078089772494364</v>
      </c>
      <c r="K172" s="4">
        <v>2.6132404181184667</v>
      </c>
      <c r="L172" s="4">
        <v>0.89977454396392698</v>
      </c>
    </row>
    <row r="173" spans="1:12" x14ac:dyDescent="0.3">
      <c r="A173" s="5" t="s">
        <v>2286</v>
      </c>
      <c r="B173" s="11">
        <v>1531.3167569121683</v>
      </c>
      <c r="C173" s="4">
        <v>49.180193859679598</v>
      </c>
      <c r="D173" s="4">
        <v>3.586588000155317</v>
      </c>
      <c r="E173" s="4">
        <v>17.105265846894586</v>
      </c>
      <c r="F173" s="4">
        <v>5.9980830657868118</v>
      </c>
      <c r="G173" s="4">
        <v>0.17605957618996043</v>
      </c>
      <c r="H173" s="4">
        <v>5.1499725130435321</v>
      </c>
      <c r="I173" s="4">
        <v>9.5131436699276346</v>
      </c>
      <c r="J173" s="4">
        <v>5.98786486635617</v>
      </c>
      <c r="K173" s="4">
        <v>2.5545498576604819</v>
      </c>
      <c r="L173" s="4">
        <v>0.74827874430590835</v>
      </c>
    </row>
    <row r="174" spans="1:12" x14ac:dyDescent="0.3">
      <c r="A174" s="5" t="s">
        <v>2287</v>
      </c>
      <c r="B174" s="11">
        <v>1580.7554048618656</v>
      </c>
      <c r="C174" s="4">
        <v>49.109569724144421</v>
      </c>
      <c r="D174" s="4">
        <v>3.6377459054921792</v>
      </c>
      <c r="E174" s="4">
        <v>17.044270141463358</v>
      </c>
      <c r="F174" s="4">
        <v>5.9164462901122796</v>
      </c>
      <c r="G174" s="4">
        <v>0.20712671209080469</v>
      </c>
      <c r="H174" s="4">
        <v>5.0989753001140379</v>
      </c>
      <c r="I174" s="4">
        <v>9.4622267092296575</v>
      </c>
      <c r="J174" s="4">
        <v>6.0390669386120166</v>
      </c>
      <c r="K174" s="4">
        <v>2.636343942744332</v>
      </c>
      <c r="L174" s="4">
        <v>0.84822833599692626</v>
      </c>
    </row>
    <row r="175" spans="1:12" x14ac:dyDescent="0.3">
      <c r="A175" s="5" t="s">
        <v>2288</v>
      </c>
      <c r="B175" s="11">
        <v>1630.0943346935478</v>
      </c>
      <c r="C175" s="4">
        <v>48.988689736257136</v>
      </c>
      <c r="D175" s="4">
        <v>3.6129158680489639</v>
      </c>
      <c r="E175" s="4">
        <v>17.074599568491291</v>
      </c>
      <c r="F175" s="4">
        <v>6.0113204697198865</v>
      </c>
      <c r="G175" s="4">
        <v>0.22412325554337639</v>
      </c>
      <c r="H175" s="4">
        <v>5.1029885141934521</v>
      </c>
      <c r="I175" s="4">
        <v>9.3384689809740173</v>
      </c>
      <c r="J175" s="4">
        <v>6.0317324237766599</v>
      </c>
      <c r="K175" s="4">
        <v>2.6229360962954344</v>
      </c>
      <c r="L175" s="4">
        <v>0.99222508669977483</v>
      </c>
    </row>
    <row r="176" spans="1:12" x14ac:dyDescent="0.3">
      <c r="A176" s="5" t="s">
        <v>2289</v>
      </c>
      <c r="B176" s="11">
        <v>1679.5329827067999</v>
      </c>
      <c r="C176" s="4">
        <v>49.287379409735408</v>
      </c>
      <c r="D176" s="4">
        <v>3.6539411531756629</v>
      </c>
      <c r="E176" s="4">
        <v>16.891822928786933</v>
      </c>
      <c r="F176" s="4">
        <v>6.0422714041340573</v>
      </c>
      <c r="G176" s="4">
        <v>0.1986192593318391</v>
      </c>
      <c r="H176" s="4">
        <v>5.0012043716650139</v>
      </c>
      <c r="I176" s="4">
        <v>9.3491902131533724</v>
      </c>
      <c r="J176" s="4">
        <v>6.1239237204061387</v>
      </c>
      <c r="K176" s="4">
        <v>2.5516348835025577</v>
      </c>
      <c r="L176" s="4">
        <v>0.90001265610902226</v>
      </c>
    </row>
    <row r="177" spans="1:12" x14ac:dyDescent="0.3">
      <c r="A177" s="5" t="s">
        <v>2290</v>
      </c>
      <c r="B177" s="11">
        <v>1728.9716307678389</v>
      </c>
      <c r="C177" s="4">
        <v>49.147367637203068</v>
      </c>
      <c r="D177" s="4">
        <v>3.5396713512057834</v>
      </c>
      <c r="E177" s="4">
        <v>17.1577153104557</v>
      </c>
      <c r="F177" s="4">
        <v>5.9674574652892893</v>
      </c>
      <c r="G177" s="4">
        <v>0.22288708652405295</v>
      </c>
      <c r="H177" s="4">
        <v>5.1309933419495941</v>
      </c>
      <c r="I177" s="4">
        <v>9.3133139586480702</v>
      </c>
      <c r="J177" s="4">
        <v>6.0388629392329216</v>
      </c>
      <c r="K177" s="4">
        <v>2.5705970619707705</v>
      </c>
      <c r="L177" s="4">
        <v>0.91113384752075088</v>
      </c>
    </row>
    <row r="178" spans="1:12" x14ac:dyDescent="0.3">
      <c r="A178" s="5" t="s">
        <v>2291</v>
      </c>
      <c r="B178" s="11">
        <v>1778.310560616452</v>
      </c>
      <c r="C178" s="4">
        <v>49.166843991946706</v>
      </c>
      <c r="D178" s="4">
        <v>3.5806066161426022</v>
      </c>
      <c r="E178" s="4">
        <v>17.299445108277542</v>
      </c>
      <c r="F178" s="4">
        <v>5.7392008904457139</v>
      </c>
      <c r="G178" s="4">
        <v>0.23621773361923623</v>
      </c>
      <c r="H178" s="4">
        <v>5.0537704810698445</v>
      </c>
      <c r="I178" s="4">
        <v>9.452801466616469</v>
      </c>
      <c r="J178" s="4">
        <v>5.9438069827967199</v>
      </c>
      <c r="K178" s="4">
        <v>2.6394185913279755</v>
      </c>
      <c r="L178" s="4">
        <v>0.88788813775718989</v>
      </c>
    </row>
    <row r="179" spans="1:12" x14ac:dyDescent="0.3">
      <c r="A179" s="5" t="s">
        <v>2292</v>
      </c>
      <c r="B179" s="11">
        <v>1827.7492087264052</v>
      </c>
      <c r="C179" s="4">
        <v>49.129351950627168</v>
      </c>
      <c r="D179" s="4">
        <v>3.6418860223795444</v>
      </c>
      <c r="E179" s="4">
        <v>17.208685227561134</v>
      </c>
      <c r="F179" s="4">
        <v>5.9116166878852088</v>
      </c>
      <c r="G179" s="4">
        <v>0.16486498197627511</v>
      </c>
      <c r="H179" s="4">
        <v>5.0759431246763054</v>
      </c>
      <c r="I179" s="4">
        <v>9.4090653042780286</v>
      </c>
      <c r="J179" s="4">
        <v>6.0457371363014527</v>
      </c>
      <c r="K179" s="4">
        <v>2.5792393926200736</v>
      </c>
      <c r="L179" s="4">
        <v>0.833610171694808</v>
      </c>
    </row>
    <row r="180" spans="1:12" x14ac:dyDescent="0.3">
      <c r="A180" s="5" t="s">
        <v>2293</v>
      </c>
      <c r="B180" s="11">
        <v>1877.0956422089951</v>
      </c>
      <c r="C180" s="4">
        <v>49.316262398114503</v>
      </c>
      <c r="D180" s="4">
        <v>3.6314609316180562</v>
      </c>
      <c r="E180" s="4">
        <v>17.001374840420308</v>
      </c>
      <c r="F180" s="4">
        <v>5.902402697305968</v>
      </c>
      <c r="G180" s="4">
        <v>0.13584732724475432</v>
      </c>
      <c r="H180" s="4">
        <v>5.2374873154604078</v>
      </c>
      <c r="I180" s="4">
        <v>9.3804216177288939</v>
      </c>
      <c r="J180" s="4">
        <v>6.0046973714360536</v>
      </c>
      <c r="K180" s="4">
        <v>2.5369079184261349</v>
      </c>
      <c r="L180" s="4">
        <v>0.85313758224491798</v>
      </c>
    </row>
    <row r="181" spans="1:12" x14ac:dyDescent="0.3">
      <c r="A181" s="5" t="s">
        <v>2294</v>
      </c>
      <c r="B181" s="11">
        <v>1926.5342898583458</v>
      </c>
      <c r="C181" s="4">
        <v>49.196013861440967</v>
      </c>
      <c r="D181" s="4">
        <v>3.6202194899079969</v>
      </c>
      <c r="E181" s="4">
        <v>17.188350892594343</v>
      </c>
      <c r="F181" s="4">
        <v>5.7021020860873834</v>
      </c>
      <c r="G181" s="4">
        <v>0.25044124629901782</v>
      </c>
      <c r="H181" s="4">
        <v>5.045745011429843</v>
      </c>
      <c r="I181" s="4">
        <v>9.3941106310360496</v>
      </c>
      <c r="J181" s="4">
        <v>6.0918140991652976</v>
      </c>
      <c r="K181" s="4">
        <v>2.6561950365047342</v>
      </c>
      <c r="L181" s="4">
        <v>0.85500764553436182</v>
      </c>
    </row>
    <row r="182" spans="1:12" x14ac:dyDescent="0.3">
      <c r="A182" s="5" t="s">
        <v>2295</v>
      </c>
      <c r="B182" s="11">
        <v>1975.9729375677186</v>
      </c>
      <c r="C182" s="4">
        <v>49.009084161907857</v>
      </c>
      <c r="D182" s="4">
        <v>3.6189436364863123</v>
      </c>
      <c r="E182" s="4">
        <v>17.348438844964043</v>
      </c>
      <c r="F182" s="4">
        <v>5.857781648888861</v>
      </c>
      <c r="G182" s="4">
        <v>0.1851386137196811</v>
      </c>
      <c r="H182" s="4">
        <v>5.1012793067985021</v>
      </c>
      <c r="I182" s="4">
        <v>9.3847182437695889</v>
      </c>
      <c r="J182" s="4">
        <v>6.092910755214243</v>
      </c>
      <c r="K182" s="4">
        <v>2.6273121880705714</v>
      </c>
      <c r="L182" s="4">
        <v>0.77439260018033373</v>
      </c>
    </row>
    <row r="183" spans="1:12" x14ac:dyDescent="0.3">
      <c r="A183" s="5" t="s">
        <v>2296</v>
      </c>
      <c r="B183" s="11">
        <v>2025.311867342904</v>
      </c>
      <c r="C183" s="4">
        <v>48.980524022275738</v>
      </c>
      <c r="D183" s="4">
        <v>3.6296974504434143</v>
      </c>
      <c r="E183" s="4">
        <v>17.241062889606219</v>
      </c>
      <c r="F183" s="4">
        <v>5.8931604672929589</v>
      </c>
      <c r="G183" s="4">
        <v>0.26723137689921878</v>
      </c>
      <c r="H183" s="4">
        <v>4.9959318840372839</v>
      </c>
      <c r="I183" s="4">
        <v>9.4107043448294139</v>
      </c>
      <c r="J183" s="4">
        <v>5.9645309227792058</v>
      </c>
      <c r="K183" s="4">
        <v>2.7120773084773826</v>
      </c>
      <c r="L183" s="4">
        <v>0.90507933335916269</v>
      </c>
    </row>
    <row r="184" spans="1:12" x14ac:dyDescent="0.3">
      <c r="A184" s="5" t="s">
        <v>2297</v>
      </c>
      <c r="B184" s="11">
        <v>2074.7505151222399</v>
      </c>
      <c r="C184" s="4">
        <v>49.349727318204465</v>
      </c>
      <c r="D184" s="4">
        <v>3.6418952996021536</v>
      </c>
      <c r="E184" s="4">
        <v>17.053481641676377</v>
      </c>
      <c r="F184" s="4">
        <v>5.7288240667899046</v>
      </c>
      <c r="G184" s="4">
        <v>0.17963955466576917</v>
      </c>
      <c r="H184" s="4">
        <v>5.053641230346809</v>
      </c>
      <c r="I184" s="4">
        <v>9.3604893234156474</v>
      </c>
      <c r="J184" s="4">
        <v>5.9743450982237576</v>
      </c>
      <c r="K184" s="4">
        <v>2.6700412168431518</v>
      </c>
      <c r="L184" s="4">
        <v>0.98791525023196614</v>
      </c>
    </row>
    <row r="185" spans="1:12" x14ac:dyDescent="0.3">
      <c r="A185" s="5" t="s">
        <v>2298</v>
      </c>
      <c r="B185" s="11">
        <v>2124.0894449151615</v>
      </c>
      <c r="C185" s="4">
        <v>49.276733189575474</v>
      </c>
      <c r="D185" s="4">
        <v>3.5547892101932557</v>
      </c>
      <c r="E185" s="4">
        <v>17.058902244318212</v>
      </c>
      <c r="F185" s="4">
        <v>5.9757232412731458</v>
      </c>
      <c r="G185" s="4">
        <v>0.20909923888694237</v>
      </c>
      <c r="H185" s="4">
        <v>5.097240850248375</v>
      </c>
      <c r="I185" s="4">
        <v>9.3466440440426126</v>
      </c>
      <c r="J185" s="4">
        <v>6.1800214717440225</v>
      </c>
      <c r="K185" s="4">
        <v>2.6048024385036785</v>
      </c>
      <c r="L185" s="4">
        <v>0.69604407121427714</v>
      </c>
    </row>
    <row r="186" spans="1:12" x14ac:dyDescent="0.3">
      <c r="A186" s="5" t="s">
        <v>2299</v>
      </c>
      <c r="B186" s="11">
        <v>2173.5280927561071</v>
      </c>
      <c r="C186" s="4">
        <v>49.255806788282669</v>
      </c>
      <c r="D186" s="4">
        <v>3.5503357005638709</v>
      </c>
      <c r="E186" s="4">
        <v>17.149753771976627</v>
      </c>
      <c r="F186" s="4">
        <v>5.8662155971960512</v>
      </c>
      <c r="G186" s="4">
        <v>0.19537048467183368</v>
      </c>
      <c r="H186" s="4">
        <v>5.0398443565475644</v>
      </c>
      <c r="I186" s="4">
        <v>9.3553386132674419</v>
      </c>
      <c r="J186" s="4">
        <v>6.0804599929197325</v>
      </c>
      <c r="K186" s="4">
        <v>2.6729538895049831</v>
      </c>
      <c r="L186" s="4">
        <v>0.83392080506922639</v>
      </c>
    </row>
    <row r="187" spans="1:12" x14ac:dyDescent="0.3">
      <c r="A187" s="5" t="s">
        <v>2300</v>
      </c>
      <c r="B187" s="11">
        <v>2222.9667406418839</v>
      </c>
      <c r="C187" s="4">
        <v>49.444286992992168</v>
      </c>
      <c r="D187" s="4">
        <v>3.5477550254765515</v>
      </c>
      <c r="E187" s="4">
        <v>17.02514624294782</v>
      </c>
      <c r="F187" s="4">
        <v>5.8211727573192835</v>
      </c>
      <c r="G187" s="4">
        <v>0.20552511871726228</v>
      </c>
      <c r="H187" s="4">
        <v>5.0769597778371347</v>
      </c>
      <c r="I187" s="4">
        <v>9.3587330844467651</v>
      </c>
      <c r="J187" s="4">
        <v>6.0964296127441884</v>
      </c>
      <c r="K187" s="4">
        <v>2.6404268724092725</v>
      </c>
      <c r="L187" s="4">
        <v>0.78356451510956249</v>
      </c>
    </row>
    <row r="188" spans="1:12" x14ac:dyDescent="0.3">
      <c r="A188" s="5" t="s">
        <v>2301</v>
      </c>
      <c r="B188" s="11">
        <v>2272.3056704589721</v>
      </c>
      <c r="C188" s="4">
        <v>49.160629666158826</v>
      </c>
      <c r="D188" s="4">
        <v>3.54735721887194</v>
      </c>
      <c r="E188" s="4">
        <v>17.090880011154695</v>
      </c>
      <c r="F188" s="4">
        <v>5.905427046445773</v>
      </c>
      <c r="G188" s="4">
        <v>0.20074350966911156</v>
      </c>
      <c r="H188" s="4">
        <v>5.1159862780840983</v>
      </c>
      <c r="I188" s="4">
        <v>9.3297545351834259</v>
      </c>
      <c r="J188" s="4">
        <v>6.1309815516919661</v>
      </c>
      <c r="K188" s="4">
        <v>2.6964015854431223</v>
      </c>
      <c r="L188" s="4">
        <v>0.82183859729703679</v>
      </c>
    </row>
    <row r="189" spans="1:12" x14ac:dyDescent="0.3">
      <c r="A189" s="5" t="s">
        <v>2302</v>
      </c>
      <c r="B189" s="11">
        <v>2321.7443183951154</v>
      </c>
      <c r="C189" s="4">
        <v>49.17989070679554</v>
      </c>
      <c r="D189" s="4">
        <v>3.5487470666425982</v>
      </c>
      <c r="E189" s="4">
        <v>17.241167107012156</v>
      </c>
      <c r="F189" s="4">
        <v>5.8051758373402036</v>
      </c>
      <c r="G189" s="4">
        <v>0.21487355793688562</v>
      </c>
      <c r="H189" s="4">
        <v>4.9949127787715177</v>
      </c>
      <c r="I189" s="4">
        <v>9.34366640957054</v>
      </c>
      <c r="J189" s="4">
        <v>6.1128706697080588</v>
      </c>
      <c r="K189" s="4">
        <v>2.6769450416003413</v>
      </c>
      <c r="L189" s="4">
        <v>0.88175082462215071</v>
      </c>
    </row>
    <row r="190" spans="1:12" x14ac:dyDescent="0.3">
      <c r="A190" s="5" t="s">
        <v>2303</v>
      </c>
      <c r="B190" s="11">
        <v>2371.0832482222127</v>
      </c>
      <c r="C190" s="4">
        <v>49.34682909827562</v>
      </c>
      <c r="D190" s="4">
        <v>3.5773384806123585</v>
      </c>
      <c r="E190" s="4">
        <v>17.201887608201712</v>
      </c>
      <c r="F190" s="4">
        <v>5.7237415689797739</v>
      </c>
      <c r="G190" s="4">
        <v>0.21188064772312629</v>
      </c>
      <c r="H190" s="4">
        <v>5.090041609557014</v>
      </c>
      <c r="I190" s="4">
        <v>9.3624058521169164</v>
      </c>
      <c r="J190" s="4">
        <v>5.989486713253835</v>
      </c>
      <c r="K190" s="4">
        <v>2.6472304756531453</v>
      </c>
      <c r="L190" s="4">
        <v>0.84915794562649927</v>
      </c>
    </row>
    <row r="191" spans="1:12" x14ac:dyDescent="0.3">
      <c r="A191" s="5" t="s">
        <v>2304</v>
      </c>
      <c r="B191" s="11">
        <v>2420.5218962033787</v>
      </c>
      <c r="C191" s="4">
        <v>49.614169132296908</v>
      </c>
      <c r="D191" s="4">
        <v>3.5982095309374054</v>
      </c>
      <c r="E191" s="4">
        <v>17.148038564581693</v>
      </c>
      <c r="F191" s="4">
        <v>5.7674158481596702</v>
      </c>
      <c r="G191" s="4">
        <v>0.19450892664381633</v>
      </c>
      <c r="H191" s="4">
        <v>5.0580545406320097</v>
      </c>
      <c r="I191" s="4">
        <v>9.2011358005399355</v>
      </c>
      <c r="J191" s="4">
        <v>5.9833084200159146</v>
      </c>
      <c r="K191" s="4">
        <v>2.7552004408320703</v>
      </c>
      <c r="L191" s="4">
        <v>0.67995879536057147</v>
      </c>
    </row>
    <row r="192" spans="1:12" x14ac:dyDescent="0.3">
      <c r="A192" s="5" t="s">
        <v>2305</v>
      </c>
      <c r="B192" s="11">
        <v>2469.8608260385849</v>
      </c>
      <c r="C192" s="4">
        <v>49.485482073802189</v>
      </c>
      <c r="D192" s="4">
        <v>3.55369666382644</v>
      </c>
      <c r="E192" s="4">
        <v>17.43052369404208</v>
      </c>
      <c r="F192" s="4">
        <v>5.5200072098053354</v>
      </c>
      <c r="G192" s="4">
        <v>0.18577538179196434</v>
      </c>
      <c r="H192" s="4">
        <v>5.007947171789997</v>
      </c>
      <c r="I192" s="4">
        <v>9.1965982827554562</v>
      </c>
      <c r="J192" s="4">
        <v>6.0320672478206721</v>
      </c>
      <c r="K192" s="4">
        <v>2.6934357999606737</v>
      </c>
      <c r="L192" s="4">
        <v>0.89446647440519089</v>
      </c>
    </row>
    <row r="193" spans="1:12" x14ac:dyDescent="0.3">
      <c r="A193" s="5" t="s">
        <v>2306</v>
      </c>
      <c r="B193" s="11">
        <v>2519.2994740601998</v>
      </c>
      <c r="C193" s="4">
        <v>49.539175219776396</v>
      </c>
      <c r="D193" s="4">
        <v>3.6407816635508667</v>
      </c>
      <c r="E193" s="4">
        <v>17.20167066879932</v>
      </c>
      <c r="F193" s="4">
        <v>5.4816263248968102</v>
      </c>
      <c r="G193" s="4">
        <v>0.24432099421974776</v>
      </c>
      <c r="H193" s="4">
        <v>4.8884652673520064</v>
      </c>
      <c r="I193" s="4">
        <v>9.2246771363002296</v>
      </c>
      <c r="J193" s="4">
        <v>6.1463757859384014</v>
      </c>
      <c r="K193" s="4">
        <v>2.6999055033073844</v>
      </c>
      <c r="L193" s="4">
        <v>0.93300143585883588</v>
      </c>
    </row>
    <row r="194" spans="1:12" x14ac:dyDescent="0.3">
      <c r="A194" s="5" t="s">
        <v>2307</v>
      </c>
      <c r="B194" s="11">
        <v>2568.7381221136575</v>
      </c>
      <c r="C194" s="4">
        <v>49.87083443621642</v>
      </c>
      <c r="D194" s="4">
        <v>3.5600040216760127</v>
      </c>
      <c r="E194" s="4">
        <v>16.927973013733201</v>
      </c>
      <c r="F194" s="4">
        <v>5.5503232729876739</v>
      </c>
      <c r="G194" s="4">
        <v>0.20693164587090829</v>
      </c>
      <c r="H194" s="4">
        <v>4.9552793731109919</v>
      </c>
      <c r="I194" s="4">
        <v>9.2642179584248971</v>
      </c>
      <c r="J194" s="4">
        <v>6.0838109073598723</v>
      </c>
      <c r="K194" s="4">
        <v>2.7289944373654738</v>
      </c>
      <c r="L194" s="4">
        <v>0.8516309332545412</v>
      </c>
    </row>
    <row r="195" spans="1:12" x14ac:dyDescent="0.3">
      <c r="A195" s="5" t="s">
        <v>2308</v>
      </c>
      <c r="B195" s="11">
        <v>2618.0845555481969</v>
      </c>
      <c r="C195" s="4">
        <v>49.600922693725806</v>
      </c>
      <c r="D195" s="4">
        <v>3.5173608341871114</v>
      </c>
      <c r="E195" s="4">
        <v>17.290282472704664</v>
      </c>
      <c r="F195" s="4">
        <v>5.5009887464903073</v>
      </c>
      <c r="G195" s="4">
        <v>0.24314779254932997</v>
      </c>
      <c r="H195" s="4">
        <v>5.0101942114874554</v>
      </c>
      <c r="I195" s="4">
        <v>9.1410482144281318</v>
      </c>
      <c r="J195" s="4">
        <v>6.0940321429520878</v>
      </c>
      <c r="K195" s="4">
        <v>2.7300446009533683</v>
      </c>
      <c r="L195" s="4">
        <v>0.87197829052173503</v>
      </c>
    </row>
    <row r="196" spans="1:12" x14ac:dyDescent="0.3">
      <c r="A196" s="5" t="s">
        <v>2309</v>
      </c>
      <c r="B196" s="11">
        <v>2667.5232032730287</v>
      </c>
      <c r="C196" s="4">
        <v>49.522693135950512</v>
      </c>
      <c r="D196" s="4">
        <v>3.4512722226703656</v>
      </c>
      <c r="E196" s="4">
        <v>17.389102352685306</v>
      </c>
      <c r="F196" s="4">
        <v>5.6261863748265428</v>
      </c>
      <c r="G196" s="4">
        <v>0.22433269447357376</v>
      </c>
      <c r="H196" s="4">
        <v>4.9522693135950506</v>
      </c>
      <c r="I196" s="4">
        <v>9.0672477329327972</v>
      </c>
      <c r="J196" s="4">
        <v>6.1571513321604456</v>
      </c>
      <c r="K196" s="4">
        <v>2.73651170318242</v>
      </c>
      <c r="L196" s="4">
        <v>0.87323313752298715</v>
      </c>
    </row>
    <row r="197" spans="1:12" x14ac:dyDescent="0.3">
      <c r="A197" s="5" t="s">
        <v>2310</v>
      </c>
      <c r="B197" s="11">
        <v>2716.8621330498167</v>
      </c>
      <c r="C197" s="4">
        <v>49.469921180386777</v>
      </c>
      <c r="D197" s="4">
        <v>3.6610202863594692</v>
      </c>
      <c r="E197" s="4">
        <v>17.033486542417585</v>
      </c>
      <c r="F197" s="4">
        <v>5.670992208282315</v>
      </c>
      <c r="G197" s="4">
        <v>0.18930653917701901</v>
      </c>
      <c r="H197" s="4">
        <v>4.9736550108805107</v>
      </c>
      <c r="I197" s="4">
        <v>9.0653835662234474</v>
      </c>
      <c r="J197" s="4">
        <v>6.2247599826896289</v>
      </c>
      <c r="K197" s="4">
        <v>2.8201136659631763</v>
      </c>
      <c r="L197" s="4">
        <v>0.89136101762007014</v>
      </c>
    </row>
    <row r="198" spans="1:12" x14ac:dyDescent="0.3">
      <c r="A198" s="5" t="s">
        <v>2311</v>
      </c>
      <c r="B198" s="11">
        <v>2766.3007808262641</v>
      </c>
      <c r="C198" s="4">
        <v>49.583419255356148</v>
      </c>
      <c r="D198" s="4">
        <v>3.4984369886357225</v>
      </c>
      <c r="E198" s="4">
        <v>17.317776061047212</v>
      </c>
      <c r="F198" s="4">
        <v>5.7041963802975415</v>
      </c>
      <c r="G198" s="4">
        <v>0.18015411589572813</v>
      </c>
      <c r="H198" s="4">
        <v>4.9039673916946489</v>
      </c>
      <c r="I198" s="4">
        <v>9.0692618708327828</v>
      </c>
      <c r="J198" s="4">
        <v>6.1863856426608228</v>
      </c>
      <c r="K198" s="4">
        <v>2.7187266920482887</v>
      </c>
      <c r="L198" s="4">
        <v>0.83767560153110487</v>
      </c>
    </row>
    <row r="199" spans="1:12" x14ac:dyDescent="0.3">
      <c r="A199" s="5" t="s">
        <v>2312</v>
      </c>
      <c r="B199" s="11">
        <v>2815.7394286403701</v>
      </c>
      <c r="C199" s="4">
        <v>49.72282193424649</v>
      </c>
      <c r="D199" s="4">
        <v>3.5281870349382825</v>
      </c>
      <c r="E199" s="4">
        <v>17.179399080004718</v>
      </c>
      <c r="F199" s="4">
        <v>5.6409967128373699</v>
      </c>
      <c r="G199" s="4">
        <v>0.20451177173450391</v>
      </c>
      <c r="H199" s="4">
        <v>4.9538207496371811</v>
      </c>
      <c r="I199" s="4">
        <v>8.9127748062830445</v>
      </c>
      <c r="J199" s="4">
        <v>6.2256090994405158</v>
      </c>
      <c r="K199" s="4">
        <v>2.8307547140783891</v>
      </c>
      <c r="L199" s="4">
        <v>0.80112409679950358</v>
      </c>
    </row>
    <row r="200" spans="1:12" x14ac:dyDescent="0.3">
      <c r="A200" s="5" t="s">
        <v>2313</v>
      </c>
      <c r="B200" s="11">
        <v>2865.0783584397827</v>
      </c>
      <c r="C200" s="4">
        <v>49.824116966579652</v>
      </c>
      <c r="D200" s="4">
        <v>3.5617982256701977</v>
      </c>
      <c r="E200" s="4">
        <v>17.275234621910496</v>
      </c>
      <c r="F200" s="4">
        <v>5.4299459982119149</v>
      </c>
      <c r="G200" s="4">
        <v>0.19410260647672462</v>
      </c>
      <c r="H200" s="4">
        <v>4.803808557964417</v>
      </c>
      <c r="I200" s="4">
        <v>8.9301569346774397</v>
      </c>
      <c r="J200" s="4">
        <v>6.2408453060734299</v>
      </c>
      <c r="K200" s="4">
        <v>2.9048671408203632</v>
      </c>
      <c r="L200" s="4">
        <v>0.83512364161535246</v>
      </c>
    </row>
    <row r="201" spans="1:12" x14ac:dyDescent="0.3">
      <c r="A201" s="5" t="s">
        <v>2314</v>
      </c>
      <c r="B201" s="11">
        <v>2914.517006297956</v>
      </c>
      <c r="C201" s="4">
        <v>49.948754676907505</v>
      </c>
      <c r="D201" s="4">
        <v>3.4472255493951409</v>
      </c>
      <c r="E201" s="4">
        <v>17.359610453222693</v>
      </c>
      <c r="F201" s="4">
        <v>5.5464315555939727</v>
      </c>
      <c r="G201" s="4">
        <v>0.21918180358840747</v>
      </c>
      <c r="H201" s="4">
        <v>4.6820526118650418</v>
      </c>
      <c r="I201" s="4">
        <v>8.8393037221803752</v>
      </c>
      <c r="J201" s="4">
        <v>6.2873277930759137</v>
      </c>
      <c r="K201" s="4">
        <v>2.87097292024252</v>
      </c>
      <c r="L201" s="4">
        <v>0.79913891392843772</v>
      </c>
    </row>
    <row r="202" spans="1:12" x14ac:dyDescent="0.3">
      <c r="A202" s="5" t="s">
        <v>2315</v>
      </c>
      <c r="B202" s="11">
        <v>2963.8559361075563</v>
      </c>
      <c r="C202" s="4">
        <v>50.36373810856184</v>
      </c>
      <c r="D202" s="4">
        <v>3.4191895596638311</v>
      </c>
      <c r="E202" s="4">
        <v>17.609339624094503</v>
      </c>
      <c r="F202" s="4">
        <v>5.4008820071566825</v>
      </c>
      <c r="G202" s="4">
        <v>0.21059332693304861</v>
      </c>
      <c r="H202" s="4">
        <v>4.6513299415246712</v>
      </c>
      <c r="I202" s="4">
        <v>8.5223043078708116</v>
      </c>
      <c r="J202" s="4">
        <v>6.2017732553662288</v>
      </c>
      <c r="K202" s="4">
        <v>2.8955298973729744</v>
      </c>
      <c r="L202" s="4">
        <v>0.72531997145541449</v>
      </c>
    </row>
    <row r="203" spans="1:12" x14ac:dyDescent="0.3">
      <c r="A203" s="5" t="s">
        <v>2316</v>
      </c>
      <c r="B203" s="11">
        <v>3013.2945840060174</v>
      </c>
      <c r="C203" s="4">
        <v>50.457570330825348</v>
      </c>
      <c r="D203" s="4">
        <v>3.3700026610691745</v>
      </c>
      <c r="E203" s="4">
        <v>17.671965173899327</v>
      </c>
      <c r="F203" s="4">
        <v>5.1680223735298618</v>
      </c>
      <c r="G203" s="4">
        <v>0.28603925025660304</v>
      </c>
      <c r="H203" s="4">
        <v>4.5618328704716875</v>
      </c>
      <c r="I203" s="4">
        <v>8.4969274411713638</v>
      </c>
      <c r="J203" s="4">
        <v>6.2160110059355196</v>
      </c>
      <c r="K203" s="4">
        <v>2.9898499218632004</v>
      </c>
      <c r="L203" s="4">
        <v>0.78177897097790694</v>
      </c>
    </row>
    <row r="204" spans="1:12" x14ac:dyDescent="0.3">
      <c r="A204" s="5" t="s">
        <v>2317</v>
      </c>
      <c r="B204" s="11">
        <v>3062.7332319351613</v>
      </c>
      <c r="C204" s="4">
        <v>50.705064690029708</v>
      </c>
      <c r="D204" s="4">
        <v>3.2959822690439919</v>
      </c>
      <c r="E204" s="4">
        <v>17.653403484353269</v>
      </c>
      <c r="F204" s="4">
        <v>5.0613226174793189</v>
      </c>
      <c r="G204" s="4">
        <v>0.23796379725729377</v>
      </c>
      <c r="H204" s="4">
        <v>4.4184530108236793</v>
      </c>
      <c r="I204" s="4">
        <v>8.255262091816066</v>
      </c>
      <c r="J204" s="4">
        <v>6.4797174639100152</v>
      </c>
      <c r="K204" s="4">
        <v>3.1021009591002278</v>
      </c>
      <c r="L204" s="4">
        <v>0.79072961618643645</v>
      </c>
    </row>
    <row r="205" spans="1:12" x14ac:dyDescent="0.3">
      <c r="A205" s="5" t="s">
        <v>2318</v>
      </c>
      <c r="B205" s="11">
        <v>3112.0721617597496</v>
      </c>
      <c r="C205" s="4">
        <v>51.344685896435159</v>
      </c>
      <c r="D205" s="4">
        <v>3.1121083462664392</v>
      </c>
      <c r="E205" s="4">
        <v>17.50943581046954</v>
      </c>
      <c r="F205" s="4">
        <v>5.0303915236372285</v>
      </c>
      <c r="G205" s="4">
        <v>0.22090867441530626</v>
      </c>
      <c r="H205" s="4">
        <v>4.34674805085083</v>
      </c>
      <c r="I205" s="4">
        <v>7.9588344593043363</v>
      </c>
      <c r="J205" s="4">
        <v>6.4384930048987643</v>
      </c>
      <c r="K205" s="4">
        <v>3.2039410515661046</v>
      </c>
      <c r="L205" s="4">
        <v>0.83445318215629316</v>
      </c>
    </row>
    <row r="206" spans="1:12" x14ac:dyDescent="0.3">
      <c r="A206" s="5" t="s">
        <v>2319</v>
      </c>
      <c r="B206" s="11">
        <v>3161.5108097237312</v>
      </c>
      <c r="C206" s="4">
        <v>52.331118102261463</v>
      </c>
      <c r="D206" s="4">
        <v>2.9420236817529948</v>
      </c>
      <c r="E206" s="4">
        <v>17.754651626467552</v>
      </c>
      <c r="F206" s="4">
        <v>4.5001686281866364</v>
      </c>
      <c r="G206" s="4">
        <v>0.25565878265825681</v>
      </c>
      <c r="H206" s="4">
        <v>4.028624762818561</v>
      </c>
      <c r="I206" s="4">
        <v>7.4831961243194645</v>
      </c>
      <c r="J206" s="4">
        <v>6.5913631615581041</v>
      </c>
      <c r="K206" s="4">
        <v>3.3930656399311543</v>
      </c>
      <c r="L206" s="4">
        <v>0.7201294900458115</v>
      </c>
    </row>
    <row r="207" spans="1:12" x14ac:dyDescent="0.3">
      <c r="A207" s="5" t="s">
        <v>2320</v>
      </c>
      <c r="B207" s="11">
        <v>3210.8497395549361</v>
      </c>
      <c r="C207" s="4">
        <v>53.798656512973714</v>
      </c>
      <c r="D207" s="4">
        <v>2.5302611066219383</v>
      </c>
      <c r="E207" s="4">
        <v>17.987299721671278</v>
      </c>
      <c r="F207" s="4">
        <v>4.2953222818057908</v>
      </c>
      <c r="G207" s="4">
        <v>0.19354456932507327</v>
      </c>
      <c r="H207" s="4">
        <v>3.6117436763877668</v>
      </c>
      <c r="I207" s="4">
        <v>6.7541647281601742</v>
      </c>
      <c r="J207" s="4">
        <v>6.7541647281601742</v>
      </c>
      <c r="K207" s="4">
        <v>3.5199196846151963</v>
      </c>
      <c r="L207" s="4">
        <v>0.55492299027890013</v>
      </c>
    </row>
    <row r="208" spans="1:12" x14ac:dyDescent="0.3">
      <c r="A208" s="5" t="s">
        <v>2321</v>
      </c>
      <c r="B208" s="11">
        <v>3260.2883875510151</v>
      </c>
      <c r="C208" s="4">
        <v>55.620647909817869</v>
      </c>
      <c r="D208" s="4">
        <v>2.0501528901517831</v>
      </c>
      <c r="E208" s="4">
        <v>18.154103842294038</v>
      </c>
      <c r="F208" s="4">
        <v>3.7620305534285219</v>
      </c>
      <c r="G208" s="4">
        <v>0.16913761343752209</v>
      </c>
      <c r="H208" s="4">
        <v>3.0547278063261567</v>
      </c>
      <c r="I208" s="4">
        <v>5.7916819146787866</v>
      </c>
      <c r="J208" s="4">
        <v>7.0627767065728921</v>
      </c>
      <c r="K208" s="4">
        <v>4.0285504291482539</v>
      </c>
      <c r="L208" s="4">
        <v>0.3061903341441688</v>
      </c>
    </row>
    <row r="209" spans="1:12" x14ac:dyDescent="0.3">
      <c r="A209" s="5" t="s">
        <v>2322</v>
      </c>
      <c r="B209" s="11">
        <v>3309.7270355725714</v>
      </c>
      <c r="C209" s="4">
        <v>57.840427810091775</v>
      </c>
      <c r="D209" s="4">
        <v>1.4310405897917073</v>
      </c>
      <c r="E209" s="4">
        <v>18.461438530717135</v>
      </c>
      <c r="F209" s="4">
        <v>3.1665579008156928</v>
      </c>
      <c r="G209" s="4">
        <v>0.14706225635519035</v>
      </c>
      <c r="H209" s="4">
        <v>2.4459629938993013</v>
      </c>
      <c r="I209" s="4">
        <v>4.9020752118396782</v>
      </c>
      <c r="J209" s="4">
        <v>7.1146060527942332</v>
      </c>
      <c r="K209" s="4">
        <v>4.3235694414983499</v>
      </c>
      <c r="L209" s="4">
        <v>0.16725921219693149</v>
      </c>
    </row>
    <row r="210" spans="1:12" x14ac:dyDescent="0.3">
      <c r="A210" s="5" t="s">
        <v>2323</v>
      </c>
      <c r="B210" s="11">
        <v>3359.0734689792062</v>
      </c>
      <c r="C210" s="4">
        <v>59.545716104081478</v>
      </c>
      <c r="D210" s="4">
        <v>1.0133039993330717</v>
      </c>
      <c r="E210" s="4">
        <v>18.930190094894947</v>
      </c>
      <c r="F210" s="4">
        <v>2.5009810759098587</v>
      </c>
      <c r="G210" s="4">
        <v>0.12789569892254482</v>
      </c>
      <c r="H210" s="4">
        <v>1.8401527428442457</v>
      </c>
      <c r="I210" s="4">
        <v>3.8938038702173818</v>
      </c>
      <c r="J210" s="4">
        <v>7.319944612419099</v>
      </c>
      <c r="K210" s="4">
        <v>4.7477974083329437</v>
      </c>
      <c r="L210" s="4">
        <v>8.0214393044425958E-2</v>
      </c>
    </row>
    <row r="211" spans="1:12" x14ac:dyDescent="0.3">
      <c r="A211" s="5" t="s">
        <v>2324</v>
      </c>
      <c r="B211" s="11">
        <v>3408.5121167453699</v>
      </c>
      <c r="C211" s="4">
        <v>61.270283101169007</v>
      </c>
      <c r="D211" s="4">
        <v>0.78160187300415096</v>
      </c>
      <c r="E211" s="4">
        <v>19.030306473144549</v>
      </c>
      <c r="F211" s="4">
        <v>1.8056474158953779</v>
      </c>
      <c r="G211" s="4">
        <v>8.0544047652861231E-2</v>
      </c>
      <c r="H211" s="4">
        <v>1.4050574358183641</v>
      </c>
      <c r="I211" s="4">
        <v>3.1446668479076809</v>
      </c>
      <c r="J211" s="4">
        <v>7.2327337501876654</v>
      </c>
      <c r="K211" s="4">
        <v>5.1633400825322884</v>
      </c>
      <c r="L211" s="4">
        <v>8.5818972688061212E-2</v>
      </c>
    </row>
    <row r="212" spans="1:12" x14ac:dyDescent="0.3">
      <c r="A212" s="5" t="s">
        <v>2325</v>
      </c>
      <c r="B212" s="11">
        <v>3457.8510465316463</v>
      </c>
      <c r="C212" s="4">
        <v>62.082973645457777</v>
      </c>
      <c r="D212" s="4">
        <v>0.79571421317219304</v>
      </c>
      <c r="E212" s="4">
        <v>19.265728939216981</v>
      </c>
      <c r="F212" s="4">
        <v>1.431980906921241</v>
      </c>
      <c r="G212" s="4">
        <v>9.2113949118976288E-2</v>
      </c>
      <c r="H212" s="4">
        <v>0.99741024729599337</v>
      </c>
      <c r="I212" s="4">
        <v>2.6405321687909407</v>
      </c>
      <c r="J212" s="4">
        <v>7.3122429289595283</v>
      </c>
      <c r="K212" s="4">
        <v>5.2607525516681051</v>
      </c>
      <c r="L212" s="4">
        <v>0.12055044939826333</v>
      </c>
    </row>
    <row r="213" spans="1:12" x14ac:dyDescent="0.3">
      <c r="A213" s="5" t="s">
        <v>2326</v>
      </c>
      <c r="B213" s="11">
        <v>3507.28969433664</v>
      </c>
      <c r="C213" s="4">
        <v>62.54047496708796</v>
      </c>
      <c r="D213" s="4">
        <v>0.77478841536766718</v>
      </c>
      <c r="E213" s="4">
        <v>19.286100123540493</v>
      </c>
      <c r="F213" s="4">
        <v>1.0746705502365919</v>
      </c>
      <c r="G213" s="4">
        <v>0.110365544059567</v>
      </c>
      <c r="H213" s="4">
        <v>0.79343603713714417</v>
      </c>
      <c r="I213" s="4">
        <v>2.3816256064277543</v>
      </c>
      <c r="J213" s="4">
        <v>7.4995870159852682</v>
      </c>
      <c r="K213" s="4">
        <v>5.4219987210163767</v>
      </c>
      <c r="L213" s="4">
        <v>0.11695301914117569</v>
      </c>
    </row>
    <row r="214" spans="1:12" x14ac:dyDescent="0.3">
      <c r="A214" s="5" t="s">
        <v>2327</v>
      </c>
      <c r="B214" s="11">
        <v>3556.6286241326911</v>
      </c>
      <c r="C214" s="4">
        <v>62.584437499681364</v>
      </c>
      <c r="D214" s="4">
        <v>0.7885761479676372</v>
      </c>
      <c r="E214" s="4">
        <v>19.393222568327459</v>
      </c>
      <c r="F214" s="4">
        <v>0.9611982605237801</v>
      </c>
      <c r="G214" s="4">
        <v>0.1174605278586395</v>
      </c>
      <c r="H214" s="4">
        <v>0.67835494083639647</v>
      </c>
      <c r="I214" s="4">
        <v>2.273758481985817</v>
      </c>
      <c r="J214" s="4">
        <v>7.5146188395674756</v>
      </c>
      <c r="K214" s="4">
        <v>5.5773358280100531</v>
      </c>
      <c r="L214" s="4">
        <v>0.11103690524137017</v>
      </c>
    </row>
    <row r="215" spans="1:12" x14ac:dyDescent="0.3">
      <c r="A215" s="5" t="s">
        <v>2328</v>
      </c>
      <c r="B215" s="11">
        <v>3606.0672719737222</v>
      </c>
      <c r="C215" s="4">
        <v>62.104613485573211</v>
      </c>
      <c r="D215" s="4">
        <v>0.85056318469372005</v>
      </c>
      <c r="E215" s="4">
        <v>19.886063716612934</v>
      </c>
      <c r="F215" s="4">
        <v>0.73910377703245922</v>
      </c>
      <c r="G215" s="4">
        <v>0.15724100406857291</v>
      </c>
      <c r="H215" s="4">
        <v>0.68144535849730781</v>
      </c>
      <c r="I215" s="4">
        <v>2.2129463451871465</v>
      </c>
      <c r="J215" s="4">
        <v>7.6438009079170692</v>
      </c>
      <c r="K215" s="4">
        <v>5.5932726431106312</v>
      </c>
      <c r="L215" s="4">
        <v>0.13094957730694581</v>
      </c>
    </row>
    <row r="216" spans="1:12" x14ac:dyDescent="0.3">
      <c r="A216" s="5" t="s">
        <v>2329</v>
      </c>
      <c r="B216" s="11">
        <v>3655.5059198420131</v>
      </c>
      <c r="C216" s="4">
        <v>62.742036860566493</v>
      </c>
      <c r="D216" s="4">
        <v>0.7869872873623811</v>
      </c>
      <c r="E216" s="4">
        <v>19.464325540844673</v>
      </c>
      <c r="F216" s="4">
        <v>0.75383710792563008</v>
      </c>
      <c r="G216" s="4">
        <v>0.13270209444252953</v>
      </c>
      <c r="H216" s="4">
        <v>0.65367693274670025</v>
      </c>
      <c r="I216" s="4">
        <v>2.1694612842399792</v>
      </c>
      <c r="J216" s="4">
        <v>7.6032521643924502</v>
      </c>
      <c r="K216" s="4">
        <v>5.5858559234403193</v>
      </c>
      <c r="L216" s="4">
        <v>0.10786480403884754</v>
      </c>
    </row>
    <row r="217" spans="1:12" x14ac:dyDescent="0.3">
      <c r="A217" s="5" t="s">
        <v>2330</v>
      </c>
      <c r="B217" s="11">
        <v>3704.8448496529518</v>
      </c>
      <c r="C217" s="4">
        <v>62.683597707257739</v>
      </c>
      <c r="D217" s="4">
        <v>0.8285330778164689</v>
      </c>
      <c r="E217" s="4">
        <v>19.590529482832377</v>
      </c>
      <c r="F217" s="4">
        <v>0.74734618436842393</v>
      </c>
      <c r="G217" s="4">
        <v>0.17466867313790901</v>
      </c>
      <c r="H217" s="4">
        <v>0.61555719713173507</v>
      </c>
      <c r="I217" s="4">
        <v>2.2151117361293871</v>
      </c>
      <c r="J217" s="4">
        <v>7.6004751313063368</v>
      </c>
      <c r="K217" s="4">
        <v>5.4869740252746277</v>
      </c>
      <c r="L217" s="4">
        <v>5.7206784744992877E-2</v>
      </c>
    </row>
    <row r="218" spans="1:12" x14ac:dyDescent="0.3">
      <c r="A218" s="5" t="s">
        <v>2331</v>
      </c>
      <c r="B218" s="11">
        <v>3754.2834975531614</v>
      </c>
      <c r="C218" s="4">
        <v>62.576442231422298</v>
      </c>
      <c r="D218" s="4">
        <v>0.83476196081040288</v>
      </c>
      <c r="E218" s="4">
        <v>19.569211244108512</v>
      </c>
      <c r="F218" s="4">
        <v>0.63108659273626089</v>
      </c>
      <c r="G218" s="4">
        <v>0.15731107574369657</v>
      </c>
      <c r="H218" s="4">
        <v>0.61819056440593834</v>
      </c>
      <c r="I218" s="4">
        <v>2.1288681688151518</v>
      </c>
      <c r="J218" s="4">
        <v>7.717147111954926</v>
      </c>
      <c r="K218" s="4">
        <v>5.6906283743328103</v>
      </c>
      <c r="L218" s="4">
        <v>7.6352675670004963E-2</v>
      </c>
    </row>
    <row r="219" spans="1:12" x14ac:dyDescent="0.3">
      <c r="A219" s="5" t="s">
        <v>2332</v>
      </c>
      <c r="B219" s="11">
        <v>3803.622427371045</v>
      </c>
      <c r="C219" s="4">
        <v>62.680098407143781</v>
      </c>
      <c r="D219" s="4">
        <v>0.80360405476518371</v>
      </c>
      <c r="E219" s="4">
        <v>19.451391369933706</v>
      </c>
      <c r="F219" s="4">
        <v>0.73011423493738614</v>
      </c>
      <c r="G219" s="4">
        <v>0.15756543087732797</v>
      </c>
      <c r="H219" s="4">
        <v>0.64675112906624155</v>
      </c>
      <c r="I219" s="4">
        <v>2.0866223081299893</v>
      </c>
      <c r="J219" s="4">
        <v>7.7764850898112776</v>
      </c>
      <c r="K219" s="4">
        <v>5.608433618437191</v>
      </c>
      <c r="L219" s="4">
        <v>5.8934356897915312E-2</v>
      </c>
    </row>
    <row r="220" spans="1:12" x14ac:dyDescent="0.3">
      <c r="A220" s="5" t="s">
        <v>2333</v>
      </c>
      <c r="B220" s="11">
        <v>3853.0610753010396</v>
      </c>
      <c r="C220" s="4">
        <v>62.548621107908765</v>
      </c>
      <c r="D220" s="4">
        <v>0.82497817424388797</v>
      </c>
      <c r="E220" s="4">
        <v>19.777220486165554</v>
      </c>
      <c r="F220" s="4">
        <v>0.66868249316396078</v>
      </c>
      <c r="G220" s="4">
        <v>0.16236541626749729</v>
      </c>
      <c r="H220" s="4">
        <v>0.62801526740724178</v>
      </c>
      <c r="I220" s="4">
        <v>2.1041748650242638</v>
      </c>
      <c r="J220" s="4">
        <v>7.6276338857129558</v>
      </c>
      <c r="K220" s="4">
        <v>5.5639239219391587</v>
      </c>
      <c r="L220" s="4">
        <v>9.4384382166713368E-2</v>
      </c>
    </row>
    <row r="221" spans="1:12" x14ac:dyDescent="0.3">
      <c r="A221" s="5" t="s">
        <v>2334</v>
      </c>
      <c r="B221" s="11">
        <v>3902.4997232543137</v>
      </c>
      <c r="C221" s="4">
        <v>62.245687087978602</v>
      </c>
      <c r="D221" s="4">
        <v>0.79418672480214281</v>
      </c>
      <c r="E221" s="4">
        <v>19.808696416148123</v>
      </c>
      <c r="F221" s="4">
        <v>0.76078061996418289</v>
      </c>
      <c r="G221" s="4">
        <v>0.17305792536851425</v>
      </c>
      <c r="H221" s="4">
        <v>0.64738375033074091</v>
      </c>
      <c r="I221" s="4">
        <v>2.0942665112482541</v>
      </c>
      <c r="J221" s="4">
        <v>7.8151896639264118</v>
      </c>
      <c r="K221" s="4">
        <v>5.5779000738612039</v>
      </c>
      <c r="L221" s="4">
        <v>8.2851226371821199E-2</v>
      </c>
    </row>
    <row r="222" spans="1:12" x14ac:dyDescent="0.3">
      <c r="A222" s="5" t="s">
        <v>2335</v>
      </c>
      <c r="B222" s="11">
        <v>3951.8386530828911</v>
      </c>
      <c r="C222" s="4">
        <v>62.534344770845543</v>
      </c>
      <c r="D222" s="4">
        <v>0.80708292784758429</v>
      </c>
      <c r="E222" s="4">
        <v>19.320052843619113</v>
      </c>
      <c r="F222" s="4">
        <v>0.74629843955780806</v>
      </c>
      <c r="G222" s="4">
        <v>0.18634436561562714</v>
      </c>
      <c r="H222" s="4">
        <v>0.61234743758589394</v>
      </c>
      <c r="I222" s="4">
        <v>2.0875480826791835</v>
      </c>
      <c r="J222" s="4">
        <v>7.9101699407402402</v>
      </c>
      <c r="K222" s="4">
        <v>5.7202910696944294</v>
      </c>
      <c r="L222" s="4">
        <v>7.5520121814570476E-2</v>
      </c>
    </row>
    <row r="223" spans="1:12" x14ac:dyDescent="0.3">
      <c r="A223" s="5" t="s">
        <v>2336</v>
      </c>
      <c r="B223" s="11">
        <v>4001.2773010627498</v>
      </c>
      <c r="C223" s="4">
        <v>62.636989849293393</v>
      </c>
      <c r="D223" s="4">
        <v>0.80594213467511444</v>
      </c>
      <c r="E223" s="4">
        <v>19.38933251537232</v>
      </c>
      <c r="F223" s="4">
        <v>0.7482515067613823</v>
      </c>
      <c r="G223" s="4">
        <v>0.18251770838200132</v>
      </c>
      <c r="H223" s="4">
        <v>0.63398749900971185</v>
      </c>
      <c r="I223" s="4">
        <v>1.9907329350513223</v>
      </c>
      <c r="J223" s="4">
        <v>7.942618138827215</v>
      </c>
      <c r="K223" s="4">
        <v>5.6065539803486226</v>
      </c>
      <c r="L223" s="4">
        <v>6.3073732278922004E-2</v>
      </c>
    </row>
    <row r="224" spans="1:12" x14ac:dyDescent="0.3">
      <c r="A224" s="5" t="s">
        <v>2337</v>
      </c>
      <c r="B224" s="11">
        <v>4050.6237346858079</v>
      </c>
      <c r="C224" s="4">
        <v>62.7513011531789</v>
      </c>
      <c r="D224" s="4">
        <v>0.76630268394734169</v>
      </c>
      <c r="E224" s="4">
        <v>19.348913154403512</v>
      </c>
      <c r="F224" s="4">
        <v>0.75181140932748247</v>
      </c>
      <c r="G224" s="4">
        <v>0.17175221961424639</v>
      </c>
      <c r="H224" s="4">
        <v>0.6307786508827431</v>
      </c>
      <c r="I224" s="4">
        <v>1.9797938565159712</v>
      </c>
      <c r="J224" s="4">
        <v>7.8681498112052255</v>
      </c>
      <c r="K224" s="4">
        <v>5.6638432493111548</v>
      </c>
      <c r="L224" s="4">
        <v>6.7353811613429945E-2</v>
      </c>
    </row>
    <row r="225" spans="1:12" x14ac:dyDescent="0.3">
      <c r="A225" s="5" t="s">
        <v>2338</v>
      </c>
      <c r="B225" s="11">
        <v>4100.0623824522472</v>
      </c>
      <c r="C225" s="4">
        <v>62.671067214489973</v>
      </c>
      <c r="D225" s="4">
        <v>0.83683887177791527</v>
      </c>
      <c r="E225" s="4">
        <v>19.288115459271459</v>
      </c>
      <c r="F225" s="4">
        <v>0.76417676486256458</v>
      </c>
      <c r="G225" s="4">
        <v>0.16940884477455359</v>
      </c>
      <c r="H225" s="4">
        <v>0.64416182422709767</v>
      </c>
      <c r="I225" s="4">
        <v>2.0002490105911144</v>
      </c>
      <c r="J225" s="4">
        <v>7.8785318172262269</v>
      </c>
      <c r="K225" s="4">
        <v>5.6741757647380595</v>
      </c>
      <c r="L225" s="4">
        <v>7.3274428041041853E-2</v>
      </c>
    </row>
    <row r="226" spans="1:12" x14ac:dyDescent="0.3">
      <c r="A226" s="5" t="s">
        <v>2339</v>
      </c>
      <c r="B226" s="11">
        <v>4198.8399600365801</v>
      </c>
      <c r="C226" s="4">
        <v>62.706502779536336</v>
      </c>
      <c r="D226" s="4">
        <v>0.79191044316605153</v>
      </c>
      <c r="E226" s="4">
        <v>19.339007604093712</v>
      </c>
      <c r="F226" s="4">
        <v>0.73053942272501604</v>
      </c>
      <c r="G226" s="4">
        <v>0.14374275551803969</v>
      </c>
      <c r="H226" s="4">
        <v>0.63328368601281049</v>
      </c>
      <c r="I226" s="4">
        <v>2.0185152902533239</v>
      </c>
      <c r="J226" s="4">
        <v>7.9007542926582115</v>
      </c>
      <c r="K226" s="4">
        <v>5.6273759607062361</v>
      </c>
      <c r="L226" s="4">
        <v>0.10836776533026683</v>
      </c>
    </row>
    <row r="227" spans="1:12" x14ac:dyDescent="0.3">
      <c r="A227" s="5" t="s">
        <v>2340</v>
      </c>
      <c r="B227" s="11">
        <v>4248.2786078598938</v>
      </c>
      <c r="C227" s="4">
        <v>62.557079017169158</v>
      </c>
      <c r="D227" s="4">
        <v>0.80781729838345107</v>
      </c>
      <c r="E227" s="4">
        <v>19.392897668687226</v>
      </c>
      <c r="F227" s="4">
        <v>0.69393862742169954</v>
      </c>
      <c r="G227" s="4">
        <v>0.13988486165417657</v>
      </c>
      <c r="H227" s="4">
        <v>0.60240902658625062</v>
      </c>
      <c r="I227" s="4">
        <v>2.011416311367245</v>
      </c>
      <c r="J227" s="4">
        <v>7.9948719042728369</v>
      </c>
      <c r="K227" s="4">
        <v>5.7294888869248792</v>
      </c>
      <c r="L227" s="4">
        <v>7.0196397533068999E-2</v>
      </c>
    </row>
    <row r="228" spans="1:12" x14ac:dyDescent="0.3">
      <c r="A228" s="5" t="s">
        <v>2341</v>
      </c>
      <c r="B228" s="11">
        <v>4297.6175376596739</v>
      </c>
      <c r="C228" s="4">
        <v>62.499745065487573</v>
      </c>
      <c r="D228" s="4">
        <v>0.81140556613817028</v>
      </c>
      <c r="E228" s="4">
        <v>19.558575793050281</v>
      </c>
      <c r="F228" s="4">
        <v>0.65477380170581767</v>
      </c>
      <c r="G228" s="4">
        <v>0.20751669311187337</v>
      </c>
      <c r="H228" s="4">
        <v>0.61469809635300876</v>
      </c>
      <c r="I228" s="4">
        <v>1.9273049139137137</v>
      </c>
      <c r="J228" s="4">
        <v>7.8621803631083242</v>
      </c>
      <c r="K228" s="4">
        <v>5.7411252197535489</v>
      </c>
      <c r="L228" s="4">
        <v>0.12267448737768243</v>
      </c>
    </row>
    <row r="229" spans="1:12" x14ac:dyDescent="0.3">
      <c r="A229" s="5" t="s">
        <v>2342</v>
      </c>
      <c r="B229" s="11">
        <v>4347.0561855122141</v>
      </c>
      <c r="C229" s="4">
        <v>62.398588235775257</v>
      </c>
      <c r="D229" s="4">
        <v>0.79718465094927027</v>
      </c>
      <c r="E229" s="4">
        <v>19.456744783332837</v>
      </c>
      <c r="F229" s="4">
        <v>0.66273578394936128</v>
      </c>
      <c r="G229" s="4">
        <v>0.13833408140751094</v>
      </c>
      <c r="H229" s="4">
        <v>0.62183879018513033</v>
      </c>
      <c r="I229" s="4">
        <v>2.0141769428883705</v>
      </c>
      <c r="J229" s="4">
        <v>8.1180532621998278</v>
      </c>
      <c r="K229" s="4">
        <v>5.7153548785512642</v>
      </c>
      <c r="L229" s="4">
        <v>7.6988590761164627E-2</v>
      </c>
    </row>
    <row r="230" spans="1:12" x14ac:dyDescent="0.3">
      <c r="A230" s="5" t="s">
        <v>2343</v>
      </c>
      <c r="B230" s="11">
        <v>4396.3951153189137</v>
      </c>
      <c r="C230" s="4">
        <v>62.407937806873974</v>
      </c>
      <c r="D230" s="4">
        <v>0.79511047463175122</v>
      </c>
      <c r="E230" s="4">
        <v>19.537643207855975</v>
      </c>
      <c r="F230" s="4">
        <v>0.71644844517184947</v>
      </c>
      <c r="G230" s="4">
        <v>0.22217675941080195</v>
      </c>
      <c r="H230" s="4">
        <v>0.61344108019639931</v>
      </c>
      <c r="I230" s="4">
        <v>1.9844517184942716</v>
      </c>
      <c r="J230" s="4">
        <v>7.9889525368248773</v>
      </c>
      <c r="K230" s="4">
        <v>5.6464811783960718</v>
      </c>
      <c r="L230" s="4">
        <v>8.7356792144026196E-2</v>
      </c>
    </row>
    <row r="231" spans="1:12" x14ac:dyDescent="0.3">
      <c r="A231" s="5" t="s">
        <v>2344</v>
      </c>
      <c r="B231" s="11">
        <v>4445.8337631989798</v>
      </c>
      <c r="C231" s="4">
        <v>62.462490757108064</v>
      </c>
      <c r="D231" s="4">
        <v>0.7977051000280615</v>
      </c>
      <c r="E231" s="4">
        <v>19.417754136002113</v>
      </c>
      <c r="F231" s="4">
        <v>0.71321329010083712</v>
      </c>
      <c r="G231" s="4">
        <v>0.14675971348571221</v>
      </c>
      <c r="H231" s="4">
        <v>0.6360953108581705</v>
      </c>
      <c r="I231" s="4">
        <v>1.9561134177090738</v>
      </c>
      <c r="J231" s="4">
        <v>8.0907308900008807</v>
      </c>
      <c r="K231" s="4">
        <v>5.7147187805322677</v>
      </c>
      <c r="L231" s="4">
        <v>6.4418604174817137E-2</v>
      </c>
    </row>
    <row r="232" spans="1:12" x14ac:dyDescent="0.3">
      <c r="A232" s="5" t="s">
        <v>2345</v>
      </c>
      <c r="B232" s="11">
        <v>4495.2724111003545</v>
      </c>
      <c r="C232" s="4">
        <v>62.502427129895906</v>
      </c>
      <c r="D232" s="4">
        <v>0.82093197700205001</v>
      </c>
      <c r="E232" s="4">
        <v>19.580551076010554</v>
      </c>
      <c r="F232" s="4">
        <v>0.69329049321323388</v>
      </c>
      <c r="G232" s="4">
        <v>0.14991998135964241</v>
      </c>
      <c r="H232" s="4">
        <v>0.5849638536486661</v>
      </c>
      <c r="I232" s="4">
        <v>1.9723623996190174</v>
      </c>
      <c r="J232" s="4">
        <v>8.0836199901484083</v>
      </c>
      <c r="K232" s="4">
        <v>5.59006338130364</v>
      </c>
      <c r="L232" s="4">
        <v>2.1869717798884438E-2</v>
      </c>
    </row>
    <row r="233" spans="1:12" x14ac:dyDescent="0.3">
      <c r="A233" s="5" t="s">
        <v>2346</v>
      </c>
      <c r="B233" s="11">
        <v>4544.6113409179452</v>
      </c>
      <c r="C233" s="4">
        <v>62.464659767503449</v>
      </c>
      <c r="D233" s="4">
        <v>0.8320100450616722</v>
      </c>
      <c r="E233" s="4">
        <v>19.366191782558772</v>
      </c>
      <c r="F233" s="4">
        <v>0.72853282180956302</v>
      </c>
      <c r="G233" s="4">
        <v>0.17556362877852907</v>
      </c>
      <c r="H233" s="4">
        <v>0.61595532892362215</v>
      </c>
      <c r="I233" s="4">
        <v>1.9734292576736234</v>
      </c>
      <c r="J233" s="4">
        <v>8.0061922733598294</v>
      </c>
      <c r="K233" s="4">
        <v>5.6851122656297131</v>
      </c>
      <c r="L233" s="4">
        <v>0.1523528287012279</v>
      </c>
    </row>
    <row r="234" spans="1:12" x14ac:dyDescent="0.3">
      <c r="A234" s="5" t="s">
        <v>2347</v>
      </c>
      <c r="B234" s="11">
        <v>4594.0499888442664</v>
      </c>
      <c r="C234" s="4">
        <v>62.428646040411003</v>
      </c>
      <c r="D234" s="4">
        <v>0.78669497146863698</v>
      </c>
      <c r="E234" s="4">
        <v>19.399078288261311</v>
      </c>
      <c r="F234" s="4">
        <v>0.73170706778536743</v>
      </c>
      <c r="G234" s="4">
        <v>0.15556057510397112</v>
      </c>
      <c r="H234" s="4">
        <v>0.61151046047769986</v>
      </c>
      <c r="I234" s="4">
        <v>1.9930559885199977</v>
      </c>
      <c r="J234" s="4">
        <v>8.1255359531969127</v>
      </c>
      <c r="K234" s="4">
        <v>5.6418815675027627</v>
      </c>
      <c r="L234" s="4">
        <v>0.12632908727234446</v>
      </c>
    </row>
    <row r="235" spans="1:12" x14ac:dyDescent="0.3">
      <c r="A235" s="5" t="s">
        <v>2348</v>
      </c>
      <c r="B235" s="11">
        <v>4643.3889186670549</v>
      </c>
      <c r="C235" s="4">
        <v>62.554909822310023</v>
      </c>
      <c r="D235" s="4">
        <v>0.84288179049333489</v>
      </c>
      <c r="E235" s="4">
        <v>19.283150667939221</v>
      </c>
      <c r="F235" s="4">
        <v>0.70981677418825717</v>
      </c>
      <c r="G235" s="4">
        <v>0.16904792903472504</v>
      </c>
      <c r="H235" s="4">
        <v>0.64851255250070994</v>
      </c>
      <c r="I235" s="4">
        <v>1.9067868284086633</v>
      </c>
      <c r="J235" s="4">
        <v>8.0679636234280547</v>
      </c>
      <c r="K235" s="4">
        <v>5.7306120273142085</v>
      </c>
      <c r="L235" s="4">
        <v>8.6317984382800778E-2</v>
      </c>
    </row>
    <row r="236" spans="1:12" x14ac:dyDescent="0.3">
      <c r="A236" s="5" t="s">
        <v>2349</v>
      </c>
      <c r="B236" s="11">
        <v>4692.8275666169548</v>
      </c>
      <c r="C236" s="4">
        <v>62.194177132604793</v>
      </c>
      <c r="D236" s="4">
        <v>0.80614907845375949</v>
      </c>
      <c r="E236" s="4">
        <v>19.745963138150383</v>
      </c>
      <c r="F236" s="4">
        <v>0.64365519491110734</v>
      </c>
      <c r="G236" s="4">
        <v>0.15862012722231281</v>
      </c>
      <c r="H236" s="4">
        <v>0.6190874245636927</v>
      </c>
      <c r="I236" s="4">
        <v>1.9980427336486706</v>
      </c>
      <c r="J236" s="4">
        <v>7.9615886478551623</v>
      </c>
      <c r="K236" s="4">
        <v>5.7494699070298481</v>
      </c>
      <c r="L236" s="4">
        <v>0.12324661556026749</v>
      </c>
    </row>
    <row r="237" spans="1:12" x14ac:dyDescent="0.3">
      <c r="A237" s="5" t="s">
        <v>2350</v>
      </c>
      <c r="B237" s="11">
        <v>4742.2662145855957</v>
      </c>
      <c r="C237" s="4">
        <v>62.577647366528261</v>
      </c>
      <c r="D237" s="4">
        <v>0.80855428776931382</v>
      </c>
      <c r="E237" s="4">
        <v>19.279023768267564</v>
      </c>
      <c r="F237" s="4">
        <v>0.66970853630627392</v>
      </c>
      <c r="G237" s="4">
        <v>0.1903382155817831</v>
      </c>
      <c r="H237" s="4">
        <v>0.62935233922908429</v>
      </c>
      <c r="I237" s="4">
        <v>1.9411841632065912</v>
      </c>
      <c r="J237" s="4">
        <v>8.0712394154379314</v>
      </c>
      <c r="K237" s="4">
        <v>5.7316016608363034</v>
      </c>
      <c r="L237" s="4">
        <v>0.10135024683689149</v>
      </c>
    </row>
    <row r="238" spans="1:12" x14ac:dyDescent="0.3">
      <c r="A238" s="5" t="s">
        <v>2351</v>
      </c>
      <c r="B238" s="11">
        <v>4791.6126481592819</v>
      </c>
      <c r="C238" s="4">
        <v>62.530644734439655</v>
      </c>
      <c r="D238" s="4">
        <v>0.85138509070841384</v>
      </c>
      <c r="E238" s="4">
        <v>19.479280569340695</v>
      </c>
      <c r="F238" s="4">
        <v>0.67310710424441111</v>
      </c>
      <c r="G238" s="4">
        <v>0.13765768575068574</v>
      </c>
      <c r="H238" s="4">
        <v>0.63105073229375441</v>
      </c>
      <c r="I238" s="4">
        <v>1.8874079119319054</v>
      </c>
      <c r="J238" s="4">
        <v>7.9907106706247522</v>
      </c>
      <c r="K238" s="4">
        <v>5.7442849493579731</v>
      </c>
      <c r="L238" s="4">
        <v>7.4470551307748004E-2</v>
      </c>
    </row>
    <row r="239" spans="1:12" x14ac:dyDescent="0.3">
      <c r="A239" s="5" t="s">
        <v>2352</v>
      </c>
      <c r="B239" s="11">
        <v>4841.0512959480193</v>
      </c>
      <c r="C239" s="4">
        <v>62.524736953024203</v>
      </c>
      <c r="D239" s="4">
        <v>0.84339516929071134</v>
      </c>
      <c r="E239" s="4">
        <v>19.337229564064209</v>
      </c>
      <c r="F239" s="4">
        <v>0.64570515094038972</v>
      </c>
      <c r="G239" s="4">
        <v>0.10640102391709973</v>
      </c>
      <c r="H239" s="4">
        <v>0.62164926727217584</v>
      </c>
      <c r="I239" s="4">
        <v>1.9429752193557341</v>
      </c>
      <c r="J239" s="4">
        <v>8.0597490580682312</v>
      </c>
      <c r="K239" s="4">
        <v>5.798084781569492</v>
      </c>
      <c r="L239" s="4">
        <v>0.12007381249775119</v>
      </c>
    </row>
    <row r="240" spans="1:12" x14ac:dyDescent="0.3">
      <c r="A240" s="5" t="s">
        <v>2353</v>
      </c>
      <c r="B240" s="11">
        <v>4890.3902257386371</v>
      </c>
      <c r="C240" s="4">
        <v>62.372467654264867</v>
      </c>
      <c r="D240" s="4">
        <v>0.83883392562605397</v>
      </c>
      <c r="E240" s="4">
        <v>19.268710460493512</v>
      </c>
      <c r="F240" s="4">
        <v>0.73767831491953106</v>
      </c>
      <c r="G240" s="4">
        <v>0.16647674393603851</v>
      </c>
      <c r="H240" s="4">
        <v>0.59945961607964682</v>
      </c>
      <c r="I240" s="4">
        <v>1.9453002058946691</v>
      </c>
      <c r="J240" s="4">
        <v>8.2521682418479116</v>
      </c>
      <c r="K240" s="4">
        <v>5.7335163963211304</v>
      </c>
      <c r="L240" s="4">
        <v>8.538844061663968E-2</v>
      </c>
    </row>
    <row r="241" spans="1:12" x14ac:dyDescent="0.3">
      <c r="A241" s="5" t="s">
        <v>2354</v>
      </c>
      <c r="B241" s="11">
        <v>4939.8288735542255</v>
      </c>
      <c r="C241" s="4">
        <v>62.486839226974531</v>
      </c>
      <c r="D241" s="4">
        <v>0.78555759767593525</v>
      </c>
      <c r="E241" s="4">
        <v>19.513720936413279</v>
      </c>
      <c r="F241" s="4">
        <v>0.61321535828990714</v>
      </c>
      <c r="G241" s="4">
        <v>0.17091116503762704</v>
      </c>
      <c r="H241" s="4">
        <v>0.5926692194307186</v>
      </c>
      <c r="I241" s="4">
        <v>1.8808405721844124</v>
      </c>
      <c r="J241" s="4">
        <v>8.0242383106780633</v>
      </c>
      <c r="K241" s="4">
        <v>5.8265169899191038</v>
      </c>
      <c r="L241" s="4">
        <v>0.10549062339643009</v>
      </c>
    </row>
    <row r="242" spans="1:12" x14ac:dyDescent="0.3">
      <c r="A242" s="5" t="s">
        <v>2355</v>
      </c>
      <c r="B242" s="11">
        <v>4989.2675213902894</v>
      </c>
      <c r="C242" s="4">
        <v>62.159401417361401</v>
      </c>
      <c r="D242" s="4">
        <v>0.81646327656989137</v>
      </c>
      <c r="E242" s="4">
        <v>19.568890177544137</v>
      </c>
      <c r="F242" s="4">
        <v>0.72988886714567769</v>
      </c>
      <c r="G242" s="4">
        <v>0.18400904062235221</v>
      </c>
      <c r="H242" s="4">
        <v>0.62200383386319602</v>
      </c>
      <c r="I242" s="4">
        <v>1.8954160643171021</v>
      </c>
      <c r="J242" s="4">
        <v>8.0836933770064512</v>
      </c>
      <c r="K242" s="4">
        <v>5.8194395920654811</v>
      </c>
      <c r="L242" s="4">
        <v>0.12079435350431696</v>
      </c>
    </row>
    <row r="243" spans="1:12" x14ac:dyDescent="0.3">
      <c r="A243" s="5" t="s">
        <v>2356</v>
      </c>
      <c r="B243" s="11">
        <v>5038.6064511926306</v>
      </c>
      <c r="C243" s="4">
        <v>62.525638887837474</v>
      </c>
      <c r="D243" s="4">
        <v>0.78054748807951546</v>
      </c>
      <c r="E243" s="4">
        <v>19.447192330788457</v>
      </c>
      <c r="F243" s="4">
        <v>0.62607478729313693</v>
      </c>
      <c r="G243" s="4">
        <v>0.13145524537118972</v>
      </c>
      <c r="H243" s="4">
        <v>0.63323577342230686</v>
      </c>
      <c r="I243" s="4">
        <v>1.9027763143222791</v>
      </c>
      <c r="J243" s="4">
        <v>8.1430642268845919</v>
      </c>
      <c r="K243" s="4">
        <v>5.7083289429668369</v>
      </c>
      <c r="L243" s="4">
        <v>0.10168600303421212</v>
      </c>
    </row>
    <row r="244" spans="1:12" x14ac:dyDescent="0.3">
      <c r="A244" s="5" t="s">
        <v>2357</v>
      </c>
      <c r="B244" s="11">
        <v>5088.0450990532709</v>
      </c>
      <c r="C244" s="4">
        <v>62.488784524438202</v>
      </c>
      <c r="D244" s="4">
        <v>0.78721102526109632</v>
      </c>
      <c r="E244" s="4">
        <v>19.329071025363639</v>
      </c>
      <c r="F244" s="4">
        <v>0.60417446409253339</v>
      </c>
      <c r="G244" s="4">
        <v>0.21082530518911216</v>
      </c>
      <c r="H244" s="4">
        <v>0.59986772147680256</v>
      </c>
      <c r="I244" s="4">
        <v>1.9072717298236799</v>
      </c>
      <c r="J244" s="4">
        <v>8.2135734171439108</v>
      </c>
      <c r="K244" s="4">
        <v>5.732069338556113</v>
      </c>
      <c r="L244" s="4">
        <v>0.12715144865491199</v>
      </c>
    </row>
    <row r="245" spans="1:12" x14ac:dyDescent="0.3">
      <c r="A245" s="5" t="s">
        <v>2358</v>
      </c>
      <c r="B245" s="11">
        <v>5137.384028861381</v>
      </c>
      <c r="C245" s="4">
        <v>62.302411543641007</v>
      </c>
      <c r="D245" s="4">
        <v>0.81416988929388201</v>
      </c>
      <c r="E245" s="4">
        <v>19.505510615380341</v>
      </c>
      <c r="F245" s="4">
        <v>0.7275473157804313</v>
      </c>
      <c r="G245" s="4">
        <v>0.16162002730359976</v>
      </c>
      <c r="H245" s="4">
        <v>0.61685148549483404</v>
      </c>
      <c r="I245" s="4">
        <v>1.9238029984578713</v>
      </c>
      <c r="J245" s="4">
        <v>8.1684469560189825</v>
      </c>
      <c r="K245" s="4">
        <v>5.709682695957853</v>
      </c>
      <c r="L245" s="4">
        <v>6.9956472671195327E-2</v>
      </c>
    </row>
    <row r="246" spans="1:12" x14ac:dyDescent="0.3">
      <c r="A246" s="5" t="s">
        <v>2359</v>
      </c>
      <c r="B246" s="11">
        <v>5186.8226767453698</v>
      </c>
      <c r="C246" s="4">
        <v>62.075429902861643</v>
      </c>
      <c r="D246" s="4">
        <v>0.90964656077710682</v>
      </c>
      <c r="E246" s="4">
        <v>19.413313861906012</v>
      </c>
      <c r="F246" s="4">
        <v>0.77591723549488067</v>
      </c>
      <c r="G246" s="4">
        <v>0.15034293777894461</v>
      </c>
      <c r="H246" s="4">
        <v>0.63552195458125493</v>
      </c>
      <c r="I246" s="4">
        <v>1.9690207403517983</v>
      </c>
      <c r="J246" s="4">
        <v>8.1529765030191648</v>
      </c>
      <c r="K246" s="4">
        <v>5.8045090574954052</v>
      </c>
      <c r="L246" s="4">
        <v>0.11332124573378839</v>
      </c>
    </row>
    <row r="247" spans="1:12" x14ac:dyDescent="0.3">
      <c r="A247" s="5" t="s">
        <v>2360</v>
      </c>
      <c r="B247" s="11">
        <v>5236.1616065587577</v>
      </c>
      <c r="C247" s="4">
        <v>62.268253981304106</v>
      </c>
      <c r="D247" s="4">
        <v>0.80972367241903798</v>
      </c>
      <c r="E247" s="4">
        <v>19.515995099933402</v>
      </c>
      <c r="F247" s="4">
        <v>0.70952306566582535</v>
      </c>
      <c r="G247" s="4">
        <v>0.15425754947340728</v>
      </c>
      <c r="H247" s="4">
        <v>0.65556889279871089</v>
      </c>
      <c r="I247" s="4">
        <v>1.9012422819840338</v>
      </c>
      <c r="J247" s="4">
        <v>8.1188183933372251</v>
      </c>
      <c r="K247" s="4">
        <v>5.7653887578002321</v>
      </c>
      <c r="L247" s="4">
        <v>0.10122830528401476</v>
      </c>
    </row>
    <row r="248" spans="1:12" x14ac:dyDescent="0.3">
      <c r="A248" s="5" t="s">
        <v>2361</v>
      </c>
      <c r="B248" s="11">
        <v>5285.6002544649555</v>
      </c>
      <c r="C248" s="4">
        <v>62.528198187112913</v>
      </c>
      <c r="D248" s="4">
        <v>0.84245929207169512</v>
      </c>
      <c r="E248" s="4">
        <v>19.666953775480906</v>
      </c>
      <c r="F248" s="4">
        <v>0.67706410729666544</v>
      </c>
      <c r="G248" s="4">
        <v>0.12714818916369305</v>
      </c>
      <c r="H248" s="4">
        <v>0.57534555596571102</v>
      </c>
      <c r="I248" s="4">
        <v>1.8867150650096387</v>
      </c>
      <c r="J248" s="4">
        <v>8.0493006849595989</v>
      </c>
      <c r="K248" s="4">
        <v>5.5986218776916452</v>
      </c>
      <c r="L248" s="4">
        <v>4.8193265247528816E-2</v>
      </c>
    </row>
    <row r="249" spans="1:12" x14ac:dyDescent="0.3">
      <c r="A249" s="5" t="s">
        <v>2362</v>
      </c>
      <c r="B249" s="11">
        <v>5335.0389023886228</v>
      </c>
      <c r="C249" s="4">
        <v>61.991079831416997</v>
      </c>
      <c r="D249" s="4">
        <v>0.80301976349277793</v>
      </c>
      <c r="E249" s="4">
        <v>19.691885920045827</v>
      </c>
      <c r="F249" s="4">
        <v>0.7102377347681984</v>
      </c>
      <c r="G249" s="4">
        <v>0.20121527067392284</v>
      </c>
      <c r="H249" s="4">
        <v>0.65070174720733254</v>
      </c>
      <c r="I249" s="4">
        <v>1.9231556119317483</v>
      </c>
      <c r="J249" s="4">
        <v>8.1836409018372276</v>
      </c>
      <c r="K249" s="4">
        <v>5.6978599779041694</v>
      </c>
      <c r="L249" s="4">
        <v>0.14720324072179714</v>
      </c>
    </row>
    <row r="250" spans="1:12" x14ac:dyDescent="0.3">
      <c r="A250" s="5" t="s">
        <v>2363</v>
      </c>
      <c r="B250" s="11">
        <v>5483.1554099806435</v>
      </c>
      <c r="C250" s="4">
        <v>62.675229668200885</v>
      </c>
      <c r="D250" s="4">
        <v>0.84027719038374649</v>
      </c>
      <c r="E250" s="4">
        <v>19.04188182480231</v>
      </c>
      <c r="F250" s="4">
        <v>1.0335842680634841</v>
      </c>
      <c r="G250" s="4">
        <v>0.1840233866492271</v>
      </c>
      <c r="H250" s="4">
        <v>0.59085535803070222</v>
      </c>
      <c r="I250" s="4">
        <v>1.8773686306143123</v>
      </c>
      <c r="J250" s="4">
        <v>7.9839742862388885</v>
      </c>
      <c r="K250" s="4">
        <v>5.652736316355182</v>
      </c>
      <c r="L250" s="4">
        <v>0.12006907066126701</v>
      </c>
    </row>
    <row r="251" spans="1:12" x14ac:dyDescent="0.3">
      <c r="A251" s="5" t="s">
        <v>2364</v>
      </c>
      <c r="B251" s="11">
        <v>5532.6015616525283</v>
      </c>
      <c r="C251" s="4">
        <v>62.237733608990233</v>
      </c>
      <c r="D251" s="4">
        <v>0.77149816797330761</v>
      </c>
      <c r="E251" s="4">
        <v>19.630319530018628</v>
      </c>
      <c r="F251" s="4">
        <v>0.63803655865555842</v>
      </c>
      <c r="G251" s="4">
        <v>0.16396127156981147</v>
      </c>
      <c r="H251" s="4">
        <v>0.60999324504124608</v>
      </c>
      <c r="I251" s="4">
        <v>1.9753136961906126</v>
      </c>
      <c r="J251" s="4">
        <v>8.1059505045749489</v>
      </c>
      <c r="K251" s="4">
        <v>5.7724192987124638</v>
      </c>
      <c r="L251" s="4">
        <v>9.4774118273186908E-2</v>
      </c>
    </row>
    <row r="252" spans="1:12" x14ac:dyDescent="0.3">
      <c r="A252" s="5" t="s">
        <v>2365</v>
      </c>
      <c r="B252" s="11">
        <v>5582.0402094574702</v>
      </c>
      <c r="C252" s="4">
        <v>62.402592202448055</v>
      </c>
      <c r="D252" s="4">
        <v>0.80113100848256369</v>
      </c>
      <c r="E252" s="4">
        <v>19.384023375818021</v>
      </c>
      <c r="F252" s="4">
        <v>0.68614103930398218</v>
      </c>
      <c r="G252" s="4">
        <v>0.15523645839108499</v>
      </c>
      <c r="H252" s="4">
        <v>0.65544282431791434</v>
      </c>
      <c r="I252" s="4">
        <v>1.9404557298885625</v>
      </c>
      <c r="J252" s="4">
        <v>8.1314335347711193</v>
      </c>
      <c r="K252" s="4">
        <v>5.7905663050642815</v>
      </c>
      <c r="L252" s="4">
        <v>5.2977521514417897E-2</v>
      </c>
    </row>
    <row r="253" spans="1:12" x14ac:dyDescent="0.3">
      <c r="A253" s="5" t="s">
        <v>2366</v>
      </c>
      <c r="B253" s="11">
        <v>5631.3791392517687</v>
      </c>
      <c r="C253" s="4">
        <v>62.170567714644115</v>
      </c>
      <c r="D253" s="4">
        <v>0.82843222533193761</v>
      </c>
      <c r="E253" s="4">
        <v>19.573911353784201</v>
      </c>
      <c r="F253" s="4">
        <v>0.72893490046706777</v>
      </c>
      <c r="G253" s="4">
        <v>0.16196292554690467</v>
      </c>
      <c r="H253" s="4">
        <v>0.61519460476264598</v>
      </c>
      <c r="I253" s="4">
        <v>1.8821068609407889</v>
      </c>
      <c r="J253" s="4">
        <v>8.2609230869401102</v>
      </c>
      <c r="K253" s="4">
        <v>5.7073618864204461</v>
      </c>
      <c r="L253" s="4">
        <v>7.0604441161778789E-2</v>
      </c>
    </row>
    <row r="254" spans="1:12" x14ac:dyDescent="0.3">
      <c r="A254" s="5" t="s">
        <v>2367</v>
      </c>
      <c r="B254" s="11">
        <v>5680.8177870796026</v>
      </c>
      <c r="C254" s="4">
        <v>62.227531580090044</v>
      </c>
      <c r="D254" s="4">
        <v>0.79667549030300377</v>
      </c>
      <c r="E254" s="4">
        <v>19.417436144155861</v>
      </c>
      <c r="F254" s="4">
        <v>0.68108823262598162</v>
      </c>
      <c r="G254" s="4">
        <v>0.18540848475705782</v>
      </c>
      <c r="H254" s="4">
        <v>0.64306879072692569</v>
      </c>
      <c r="I254" s="4">
        <v>1.8958756550199425</v>
      </c>
      <c r="J254" s="4">
        <v>8.2256540516187826</v>
      </c>
      <c r="K254" s="4">
        <v>5.8609059227767037</v>
      </c>
      <c r="L254" s="4">
        <v>6.6355647925697994E-2</v>
      </c>
    </row>
    <row r="255" spans="1:12" x14ac:dyDescent="0.3">
      <c r="A255" s="5" t="s">
        <v>2368</v>
      </c>
      <c r="B255" s="11">
        <v>5730.1567168795655</v>
      </c>
      <c r="C255" s="4">
        <v>62.36310383100718</v>
      </c>
      <c r="D255" s="4">
        <v>0.86118054474629013</v>
      </c>
      <c r="E255" s="4">
        <v>19.441417850090492</v>
      </c>
      <c r="F255" s="4">
        <v>0.72485663098846032</v>
      </c>
      <c r="G255" s="4">
        <v>0.15382220716555117</v>
      </c>
      <c r="H255" s="4">
        <v>0.62505531800604908</v>
      </c>
      <c r="I255" s="4">
        <v>1.8922573103698752</v>
      </c>
      <c r="J255" s="4">
        <v>8.1489145462702695</v>
      </c>
      <c r="K255" s="4">
        <v>5.6564250783099501</v>
      </c>
      <c r="L255" s="4">
        <v>0.13296668304588319</v>
      </c>
    </row>
    <row r="256" spans="1:12" x14ac:dyDescent="0.3">
      <c r="A256" s="5" t="s">
        <v>2369</v>
      </c>
      <c r="B256" s="11">
        <v>5779.5953647292645</v>
      </c>
      <c r="C256" s="4">
        <v>62.319711047371563</v>
      </c>
      <c r="D256" s="4">
        <v>0.79827658061827356</v>
      </c>
      <c r="E256" s="4">
        <v>19.448734606489996</v>
      </c>
      <c r="F256" s="4">
        <v>0.74628390249483145</v>
      </c>
      <c r="G256" s="4">
        <v>0.16139181028494851</v>
      </c>
      <c r="H256" s="4">
        <v>0.62789585938074577</v>
      </c>
      <c r="I256" s="4">
        <v>1.8999289058861024</v>
      </c>
      <c r="J256" s="4">
        <v>8.2228105873027566</v>
      </c>
      <c r="K256" s="4">
        <v>5.7100013891953294</v>
      </c>
      <c r="L256" s="4">
        <v>6.496531097546028E-2</v>
      </c>
    </row>
    <row r="257" spans="1:12" x14ac:dyDescent="0.3">
      <c r="A257" s="5" t="s">
        <v>2370</v>
      </c>
      <c r="B257" s="11">
        <v>5829.0340125959119</v>
      </c>
      <c r="C257" s="4">
        <v>62.582032307323033</v>
      </c>
      <c r="D257" s="4">
        <v>0.7964985930022932</v>
      </c>
      <c r="E257" s="4">
        <v>19.427293201979502</v>
      </c>
      <c r="F257" s="4">
        <v>0.59425863222458852</v>
      </c>
      <c r="G257" s="4">
        <v>0.11960757276297579</v>
      </c>
      <c r="H257" s="4">
        <v>0.60774129627643547</v>
      </c>
      <c r="I257" s="4">
        <v>1.8589733768455674</v>
      </c>
      <c r="J257" s="4">
        <v>8.2428105226064439</v>
      </c>
      <c r="K257" s="4">
        <v>5.6688473854356589</v>
      </c>
      <c r="L257" s="4">
        <v>0.10193711154350969</v>
      </c>
    </row>
    <row r="258" spans="1:12" x14ac:dyDescent="0.3">
      <c r="A258" s="5" t="s">
        <v>2371</v>
      </c>
      <c r="B258" s="11">
        <v>5878.3729424050671</v>
      </c>
      <c r="C258" s="4">
        <v>62.340774424129911</v>
      </c>
      <c r="D258" s="4">
        <v>0.85179293621162744</v>
      </c>
      <c r="E258" s="4">
        <v>19.403540481633087</v>
      </c>
      <c r="F258" s="4">
        <v>0.73790703475462405</v>
      </c>
      <c r="G258" s="4">
        <v>0.15324503257095889</v>
      </c>
      <c r="H258" s="4">
        <v>0.59958780255415212</v>
      </c>
      <c r="I258" s="4">
        <v>1.9423986783510467</v>
      </c>
      <c r="J258" s="4">
        <v>8.1376281471970167</v>
      </c>
      <c r="K258" s="4">
        <v>5.7760802803596913</v>
      </c>
      <c r="L258" s="4">
        <v>5.7045182237888632E-2</v>
      </c>
    </row>
    <row r="259" spans="1:12" x14ac:dyDescent="0.3">
      <c r="A259" s="5" t="s">
        <v>2372</v>
      </c>
      <c r="B259" s="11">
        <v>5927.8115902919862</v>
      </c>
      <c r="C259" s="4">
        <v>62.680036500340783</v>
      </c>
      <c r="D259" s="4">
        <v>0.79458748586020522</v>
      </c>
      <c r="E259" s="4">
        <v>19.272016439459197</v>
      </c>
      <c r="F259" s="4">
        <v>0.63160304142257317</v>
      </c>
      <c r="G259" s="4">
        <v>0.14173004666770894</v>
      </c>
      <c r="H259" s="4">
        <v>0.64754383975001562</v>
      </c>
      <c r="I259" s="4">
        <v>1.951725949065062</v>
      </c>
      <c r="J259" s="4">
        <v>8.1236760707158346</v>
      </c>
      <c r="K259" s="4">
        <v>5.6508086378690017</v>
      </c>
      <c r="L259" s="4">
        <v>0.10627198884961594</v>
      </c>
    </row>
    <row r="260" spans="1:12" x14ac:dyDescent="0.3">
      <c r="A260" s="5" t="s">
        <v>2373</v>
      </c>
      <c r="B260" s="11">
        <v>5977.1505201057134</v>
      </c>
      <c r="C260" s="4">
        <v>62.638527512768619</v>
      </c>
      <c r="D260" s="4">
        <v>0.78692853876925017</v>
      </c>
      <c r="E260" s="4">
        <v>19.170875032549478</v>
      </c>
      <c r="F260" s="4">
        <v>0.75863355743778693</v>
      </c>
      <c r="G260" s="4">
        <v>0.12578964526704925</v>
      </c>
      <c r="H260" s="4">
        <v>0.62115685466426362</v>
      </c>
      <c r="I260" s="4">
        <v>1.9068356984247077</v>
      </c>
      <c r="J260" s="4">
        <v>8.2629546931737323</v>
      </c>
      <c r="K260" s="4">
        <v>5.6384926566321996</v>
      </c>
      <c r="L260" s="4">
        <v>8.9805810312905576E-2</v>
      </c>
    </row>
    <row r="261" spans="1:12" x14ac:dyDescent="0.3">
      <c r="A261" s="5" t="s">
        <v>2374</v>
      </c>
      <c r="B261" s="11">
        <v>6026.5891680120349</v>
      </c>
      <c r="C261" s="4">
        <v>62.708589675533425</v>
      </c>
      <c r="D261" s="4">
        <v>0.80454373901116605</v>
      </c>
      <c r="E261" s="4">
        <v>19.259545646555118</v>
      </c>
      <c r="F261" s="4">
        <v>0.6526561910285088</v>
      </c>
      <c r="G261" s="4">
        <v>0.17213922104701151</v>
      </c>
      <c r="H261" s="4">
        <v>0.61644865433769358</v>
      </c>
      <c r="I261" s="4">
        <v>1.8922017762149215</v>
      </c>
      <c r="J261" s="4">
        <v>8.0597567549046385</v>
      </c>
      <c r="K261" s="4">
        <v>5.7277459171911138</v>
      </c>
      <c r="L261" s="4">
        <v>0.1063724241764064</v>
      </c>
    </row>
    <row r="262" spans="1:12" x14ac:dyDescent="0.3">
      <c r="A262" s="5" t="s">
        <v>2375</v>
      </c>
      <c r="B262" s="11">
        <v>6076.0278159336967</v>
      </c>
      <c r="C262" s="4">
        <v>62.422508053034626</v>
      </c>
      <c r="D262" s="4">
        <v>0.83267458795221083</v>
      </c>
      <c r="E262" s="4">
        <v>19.527459979941458</v>
      </c>
      <c r="F262" s="4">
        <v>0.651698337510494</v>
      </c>
      <c r="G262" s="4">
        <v>0.1649416729477273</v>
      </c>
      <c r="H262" s="4">
        <v>0.61339918744523225</v>
      </c>
      <c r="I262" s="4">
        <v>1.9404902699732622</v>
      </c>
      <c r="J262" s="4">
        <v>8.0785673870992127</v>
      </c>
      <c r="K262" s="4">
        <v>5.6580611029746697</v>
      </c>
      <c r="L262" s="4">
        <v>0.11019942112111314</v>
      </c>
    </row>
    <row r="263" spans="1:12" x14ac:dyDescent="0.3">
      <c r="A263" s="5" t="s">
        <v>2376</v>
      </c>
      <c r="B263" s="11">
        <v>6125.3667457549027</v>
      </c>
      <c r="C263" s="4">
        <v>62.479180460682429</v>
      </c>
      <c r="D263" s="4">
        <v>0.84224032636812651</v>
      </c>
      <c r="E263" s="4">
        <v>19.318476235909543</v>
      </c>
      <c r="F263" s="4">
        <v>0.76276623307191538</v>
      </c>
      <c r="G263" s="4">
        <v>0.16234100040713767</v>
      </c>
      <c r="H263" s="4">
        <v>0.68483432787330212</v>
      </c>
      <c r="I263" s="4">
        <v>1.912313241021381</v>
      </c>
      <c r="J263" s="4">
        <v>8.0605031234449616</v>
      </c>
      <c r="K263" s="4">
        <v>5.7163772150961716</v>
      </c>
      <c r="L263" s="4">
        <v>6.0967836125036499E-2</v>
      </c>
    </row>
    <row r="264" spans="1:12" x14ac:dyDescent="0.3">
      <c r="A264" s="5" t="s">
        <v>2377</v>
      </c>
      <c r="B264" s="11">
        <v>6174.8053936946062</v>
      </c>
      <c r="C264" s="4">
        <v>62.426420154991142</v>
      </c>
      <c r="D264" s="4">
        <v>0.85521533941422767</v>
      </c>
      <c r="E264" s="4">
        <v>19.460909267733385</v>
      </c>
      <c r="F264" s="4">
        <v>0.62784722008947302</v>
      </c>
      <c r="G264" s="4">
        <v>0.20238936150609624</v>
      </c>
      <c r="H264" s="4">
        <v>0.6273353602981071</v>
      </c>
      <c r="I264" s="4">
        <v>1.9245928155359682</v>
      </c>
      <c r="J264" s="4">
        <v>8.0669103119273569</v>
      </c>
      <c r="K264" s="4">
        <v>5.7123552716439905</v>
      </c>
      <c r="L264" s="4">
        <v>9.6024896860252021E-2</v>
      </c>
    </row>
    <row r="265" spans="1:12" x14ac:dyDescent="0.3">
      <c r="A265" s="5" t="s">
        <v>2378</v>
      </c>
      <c r="B265" s="11">
        <v>6224.1443235194993</v>
      </c>
      <c r="C265" s="4">
        <v>62.54894655216124</v>
      </c>
      <c r="D265" s="4">
        <v>0.81937683020331997</v>
      </c>
      <c r="E265" s="4">
        <v>19.24504016824784</v>
      </c>
      <c r="F265" s="4">
        <v>0.71201516611805471</v>
      </c>
      <c r="G265" s="4">
        <v>0.17017747519442625</v>
      </c>
      <c r="H265" s="4">
        <v>0.61194095724316588</v>
      </c>
      <c r="I265" s="4">
        <v>1.9296360275363167</v>
      </c>
      <c r="J265" s="4">
        <v>8.1393689884909524</v>
      </c>
      <c r="K265" s="4">
        <v>5.7889080826089501</v>
      </c>
      <c r="L265" s="4">
        <v>3.458975219573078E-2</v>
      </c>
    </row>
    <row r="266" spans="1:12" x14ac:dyDescent="0.3">
      <c r="A266" s="5" t="s">
        <v>2379</v>
      </c>
      <c r="B266" s="11">
        <v>6273.5904751585431</v>
      </c>
      <c r="C266" s="4">
        <v>62.666060959690057</v>
      </c>
      <c r="D266" s="4">
        <v>0.80468103477448516</v>
      </c>
      <c r="E266" s="4">
        <v>19.31972817019409</v>
      </c>
      <c r="F266" s="4">
        <v>0.57600272363046801</v>
      </c>
      <c r="G266" s="4">
        <v>0.14930745337474838</v>
      </c>
      <c r="H266" s="4">
        <v>0.6027673152038262</v>
      </c>
      <c r="I266" s="4">
        <v>1.9073616983312636</v>
      </c>
      <c r="J266" s="4">
        <v>8.0806506359410513</v>
      </c>
      <c r="K266" s="4">
        <v>5.8246314228610627</v>
      </c>
      <c r="L266" s="4">
        <v>6.8808585998939673E-2</v>
      </c>
    </row>
    <row r="267" spans="1:12" x14ac:dyDescent="0.3">
      <c r="A267" s="5" t="s">
        <v>2380</v>
      </c>
      <c r="B267" s="11">
        <v>6322.9294049514738</v>
      </c>
      <c r="C267" s="4">
        <v>62.338955138892871</v>
      </c>
      <c r="D267" s="4">
        <v>0.80486585910392483</v>
      </c>
      <c r="E267" s="4">
        <v>19.438037925680739</v>
      </c>
      <c r="F267" s="4">
        <v>0.69057265401931112</v>
      </c>
      <c r="G267" s="4">
        <v>0.15024026152251657</v>
      </c>
      <c r="H267" s="4">
        <v>0.64254083216923574</v>
      </c>
      <c r="I267" s="4">
        <v>1.9253694046512009</v>
      </c>
      <c r="J267" s="4">
        <v>8.1316133366651773</v>
      </c>
      <c r="K267" s="4">
        <v>5.7761082139536022</v>
      </c>
      <c r="L267" s="4">
        <v>0.10169637334141715</v>
      </c>
    </row>
    <row r="268" spans="1:12" x14ac:dyDescent="0.3">
      <c r="A268" s="5" t="s">
        <v>2381</v>
      </c>
      <c r="B268" s="11">
        <v>6372.3680527728475</v>
      </c>
      <c r="C268" s="4">
        <v>62.438790563519383</v>
      </c>
      <c r="D268" s="4">
        <v>0.83286156439955872</v>
      </c>
      <c r="E268" s="4">
        <v>19.349413422480445</v>
      </c>
      <c r="F268" s="4">
        <v>0.64608238945110885</v>
      </c>
      <c r="G268" s="4">
        <v>0.13378265019814295</v>
      </c>
      <c r="H268" s="4">
        <v>0.65620648189853592</v>
      </c>
      <c r="I268" s="4">
        <v>1.9318421302743423</v>
      </c>
      <c r="J268" s="4">
        <v>8.0992739579416266</v>
      </c>
      <c r="K268" s="4">
        <v>5.7851956842440195</v>
      </c>
      <c r="L268" s="4">
        <v>0.12655115559283792</v>
      </c>
    </row>
    <row r="269" spans="1:12" x14ac:dyDescent="0.3">
      <c r="A269" s="5" t="s">
        <v>2382</v>
      </c>
      <c r="B269" s="11">
        <v>6421.8067006100391</v>
      </c>
      <c r="C269" s="4">
        <v>62.21212552632953</v>
      </c>
      <c r="D269" s="4">
        <v>0.82543220220067437</v>
      </c>
      <c r="E269" s="4">
        <v>19.460493661512366</v>
      </c>
      <c r="F269" s="4">
        <v>0.74543933088677372</v>
      </c>
      <c r="G269" s="4">
        <v>0.16172694469225277</v>
      </c>
      <c r="H269" s="4">
        <v>0.61710249637164216</v>
      </c>
      <c r="I269" s="4">
        <v>1.9153222708962172</v>
      </c>
      <c r="J269" s="4">
        <v>8.1529226076651806</v>
      </c>
      <c r="K269" s="4">
        <v>5.7971786381136834</v>
      </c>
      <c r="L269" s="4">
        <v>0.11225632133167134</v>
      </c>
    </row>
    <row r="270" spans="1:12" x14ac:dyDescent="0.3">
      <c r="A270" s="5" t="s">
        <v>2383</v>
      </c>
      <c r="B270" s="11">
        <v>6471.1456304119747</v>
      </c>
      <c r="C270" s="4">
        <v>62.55884247559586</v>
      </c>
      <c r="D270" s="4">
        <v>0.80779363427646467</v>
      </c>
      <c r="E270" s="4">
        <v>19.325107774639513</v>
      </c>
      <c r="F270" s="4">
        <v>0.58543101597211911</v>
      </c>
      <c r="G270" s="4">
        <v>0.16888822820144361</v>
      </c>
      <c r="H270" s="4">
        <v>0.6113423517169615</v>
      </c>
      <c r="I270" s="4">
        <v>1.9407693705300366</v>
      </c>
      <c r="J270" s="4">
        <v>8.1760071354244097</v>
      </c>
      <c r="K270" s="4">
        <v>5.7810151462596835</v>
      </c>
      <c r="L270" s="4">
        <v>4.4802867383512544E-2</v>
      </c>
    </row>
    <row r="271" spans="1:12" x14ac:dyDescent="0.3">
      <c r="A271" s="5" t="s">
        <v>2384</v>
      </c>
      <c r="B271" s="11">
        <v>6520.5842782683212</v>
      </c>
      <c r="C271" s="4">
        <v>62.247072997435978</v>
      </c>
      <c r="D271" s="4">
        <v>0.82934313634631829</v>
      </c>
      <c r="E271" s="4">
        <v>19.523647709369499</v>
      </c>
      <c r="F271" s="4">
        <v>0.69640521866279481</v>
      </c>
      <c r="G271" s="4">
        <v>0.15332653712685224</v>
      </c>
      <c r="H271" s="4">
        <v>0.61917559955927626</v>
      </c>
      <c r="I271" s="4">
        <v>1.9461864014086683</v>
      </c>
      <c r="J271" s="4">
        <v>8.1039613645958823</v>
      </c>
      <c r="K271" s="4">
        <v>5.7973700740374614</v>
      </c>
      <c r="L271" s="4">
        <v>8.3510961457271438E-2</v>
      </c>
    </row>
    <row r="272" spans="1:12" x14ac:dyDescent="0.3">
      <c r="A272" s="5" t="s">
        <v>2385</v>
      </c>
      <c r="B272" s="11">
        <v>6569.9232080748097</v>
      </c>
      <c r="C272" s="4">
        <v>62.460016009049134</v>
      </c>
      <c r="D272" s="4">
        <v>0.82466176505432676</v>
      </c>
      <c r="E272" s="4">
        <v>19.377748657928649</v>
      </c>
      <c r="F272" s="4">
        <v>0.65468151366898764</v>
      </c>
      <c r="G272" s="4">
        <v>0.16503537134503829</v>
      </c>
      <c r="H272" s="4">
        <v>0.64108309355816051</v>
      </c>
      <c r="I272" s="4">
        <v>1.977952016120309</v>
      </c>
      <c r="J272" s="4">
        <v>8.0354300654887556</v>
      </c>
      <c r="K272" s="4">
        <v>5.7484230468496484</v>
      </c>
      <c r="L272" s="4">
        <v>0.11496846093699296</v>
      </c>
    </row>
    <row r="273" spans="1:12" x14ac:dyDescent="0.3">
      <c r="A273" s="18" t="s">
        <v>2386</v>
      </c>
      <c r="B273" s="14">
        <v>6619.3618559495599</v>
      </c>
      <c r="C273" s="15">
        <v>62.232502193533506</v>
      </c>
      <c r="D273" s="15">
        <v>0.84157538958390832</v>
      </c>
      <c r="E273" s="15">
        <v>19.556432511256016</v>
      </c>
      <c r="F273" s="15">
        <v>0.67299255640367606</v>
      </c>
      <c r="G273" s="15">
        <v>0.17661549108374974</v>
      </c>
      <c r="H273" s="15">
        <v>0.63159347336247063</v>
      </c>
      <c r="I273" s="15">
        <v>1.9360765203349823</v>
      </c>
      <c r="J273" s="15">
        <v>8.073851020971416</v>
      </c>
      <c r="K273" s="15">
        <v>5.7670364435510111</v>
      </c>
      <c r="L273" s="15">
        <v>0.11132439991926149</v>
      </c>
    </row>
  </sheetData>
  <mergeCells count="2">
    <mergeCell ref="A4:L4"/>
    <mergeCell ref="A142:L1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B0676-8A7E-4F8A-AF1E-5475E9A8C91F}">
  <sheetPr codeName="Sheet4">
    <pageSetUpPr fitToPage="1"/>
  </sheetPr>
  <dimension ref="A1:L263"/>
  <sheetViews>
    <sheetView topLeftCell="A156" workbookViewId="0">
      <selection sqref="A1:XFD1"/>
    </sheetView>
  </sheetViews>
  <sheetFormatPr defaultRowHeight="14.5" x14ac:dyDescent="0.35"/>
  <cols>
    <col min="1" max="1" width="19.453125" style="10" bestFit="1" customWidth="1"/>
  </cols>
  <sheetData>
    <row r="1" spans="1:12" s="33" customFormat="1" ht="18" x14ac:dyDescent="0.4">
      <c r="A1" s="31" t="s">
        <v>1837</v>
      </c>
      <c r="B1" s="29" t="s">
        <v>2951</v>
      </c>
      <c r="C1" s="32"/>
      <c r="G1" s="33" t="s">
        <v>0</v>
      </c>
    </row>
    <row r="2" spans="1:12" x14ac:dyDescent="0.35">
      <c r="A2" s="19"/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5" t="s">
        <v>2387</v>
      </c>
      <c r="B5" s="11">
        <v>0</v>
      </c>
      <c r="C5" s="4">
        <v>48.252662474227868</v>
      </c>
      <c r="D5" s="4">
        <v>3.6378104928096402</v>
      </c>
      <c r="E5" s="4">
        <v>16.804204151444534</v>
      </c>
      <c r="F5" s="4">
        <v>9.2495465655245095</v>
      </c>
      <c r="G5" s="4">
        <v>0.28430729163975343</v>
      </c>
      <c r="H5" s="4">
        <v>4.7642915829126258</v>
      </c>
      <c r="I5" s="4">
        <v>7.9060370085209515</v>
      </c>
      <c r="J5" s="4">
        <v>5.9424461175157477</v>
      </c>
      <c r="K5" s="4">
        <v>2.3253050025061621</v>
      </c>
      <c r="L5" s="4">
        <v>0.8333893128982085</v>
      </c>
    </row>
    <row r="6" spans="1:12" x14ac:dyDescent="0.35">
      <c r="A6" s="5" t="s">
        <v>2388</v>
      </c>
      <c r="B6" s="11">
        <v>16.800000000000146</v>
      </c>
      <c r="C6" s="4">
        <v>48.189992603734702</v>
      </c>
      <c r="D6" s="4">
        <v>3.5734764940040389</v>
      </c>
      <c r="E6" s="4">
        <v>16.807805137495741</v>
      </c>
      <c r="F6" s="4">
        <v>9.338823744504742</v>
      </c>
      <c r="G6" s="4">
        <v>0.20848742219378216</v>
      </c>
      <c r="H6" s="4">
        <v>4.9862462707033099</v>
      </c>
      <c r="I6" s="4">
        <v>7.9156659547415051</v>
      </c>
      <c r="J6" s="4">
        <v>5.890003407268285</v>
      </c>
      <c r="K6" s="4">
        <v>2.410019030839933</v>
      </c>
      <c r="L6" s="4">
        <v>0.6794799345139656</v>
      </c>
    </row>
    <row r="7" spans="1:12" x14ac:dyDescent="0.35">
      <c r="A7" s="5" t="s">
        <v>2389</v>
      </c>
      <c r="B7" s="11">
        <v>33.600000000000072</v>
      </c>
      <c r="C7" s="4">
        <v>48.53773064784243</v>
      </c>
      <c r="D7" s="4">
        <v>3.5056183515479855</v>
      </c>
      <c r="E7" s="4">
        <v>16.737507203681627</v>
      </c>
      <c r="F7" s="4">
        <v>9.1541369417276783</v>
      </c>
      <c r="G7" s="4">
        <v>0.25111462019693875</v>
      </c>
      <c r="H7" s="4">
        <v>4.8371291794356477</v>
      </c>
      <c r="I7" s="4">
        <v>8.0722843940689515</v>
      </c>
      <c r="J7" s="4">
        <v>5.7109331602369258</v>
      </c>
      <c r="K7" s="4">
        <v>2.350948805489153</v>
      </c>
      <c r="L7" s="4">
        <v>0.84259669577266116</v>
      </c>
    </row>
    <row r="8" spans="1:12" x14ac:dyDescent="0.35">
      <c r="A8" s="5" t="s">
        <v>2390</v>
      </c>
      <c r="B8" s="11">
        <v>50.4</v>
      </c>
      <c r="C8" s="4">
        <v>48.293698931129981</v>
      </c>
      <c r="D8" s="4">
        <v>3.6204668737684691</v>
      </c>
      <c r="E8" s="4">
        <v>16.697842909190786</v>
      </c>
      <c r="F8" s="4">
        <v>9.2176254314909869</v>
      </c>
      <c r="G8" s="4">
        <v>0.21826837647029446</v>
      </c>
      <c r="H8" s="4">
        <v>4.8272891650246246</v>
      </c>
      <c r="I8" s="4">
        <v>8.0316104211185575</v>
      </c>
      <c r="J8" s="4">
        <v>5.7844240856760596</v>
      </c>
      <c r="K8" s="4">
        <v>2.4032409420704495</v>
      </c>
      <c r="L8" s="4">
        <v>0.90553286405979172</v>
      </c>
    </row>
    <row r="9" spans="1:12" x14ac:dyDescent="0.35">
      <c r="A9" s="5" t="s">
        <v>2391</v>
      </c>
      <c r="B9" s="11">
        <v>67.200000000000145</v>
      </c>
      <c r="C9" s="4">
        <v>48.137298110076998</v>
      </c>
      <c r="D9" s="4">
        <v>3.5568921266170634</v>
      </c>
      <c r="E9" s="4">
        <v>17.068934228605499</v>
      </c>
      <c r="F9" s="4">
        <v>9.1877738314364965</v>
      </c>
      <c r="G9" s="4">
        <v>0.24089388950820523</v>
      </c>
      <c r="H9" s="4">
        <v>4.8220257693205095</v>
      </c>
      <c r="I9" s="4">
        <v>7.9433800845150753</v>
      </c>
      <c r="J9" s="4">
        <v>5.7034713400565158</v>
      </c>
      <c r="K9" s="4">
        <v>2.4680475980608194</v>
      </c>
      <c r="L9" s="4">
        <v>0.87128302180281536</v>
      </c>
    </row>
    <row r="10" spans="1:12" x14ac:dyDescent="0.35">
      <c r="A10" s="5" t="s">
        <v>2392</v>
      </c>
      <c r="B10" s="11">
        <v>84.000000000000071</v>
      </c>
      <c r="C10" s="4">
        <v>48.570559767455052</v>
      </c>
      <c r="D10" s="4">
        <v>3.5974374700428293</v>
      </c>
      <c r="E10" s="4">
        <v>16.65747550598628</v>
      </c>
      <c r="F10" s="4">
        <v>9.2564436908265346</v>
      </c>
      <c r="G10" s="4">
        <v>0.22316481726769985</v>
      </c>
      <c r="H10" s="4">
        <v>4.8240708767336509</v>
      </c>
      <c r="I10" s="4">
        <v>7.8751926278301481</v>
      </c>
      <c r="J10" s="4">
        <v>5.7620846583207497</v>
      </c>
      <c r="K10" s="4">
        <v>2.3811119071057121</v>
      </c>
      <c r="L10" s="4">
        <v>0.85245867843135226</v>
      </c>
    </row>
    <row r="11" spans="1:12" x14ac:dyDescent="0.35">
      <c r="A11" s="5" t="s">
        <v>2393</v>
      </c>
      <c r="B11" s="11">
        <v>100.8</v>
      </c>
      <c r="C11" s="4">
        <v>48.596978363617048</v>
      </c>
      <c r="D11" s="4">
        <v>3.5307277465208271</v>
      </c>
      <c r="E11" s="4">
        <v>16.695447131778423</v>
      </c>
      <c r="F11" s="4">
        <v>9.3215378558588196</v>
      </c>
      <c r="G11" s="4">
        <v>0.22788295897898433</v>
      </c>
      <c r="H11" s="4">
        <v>4.7180521214570348</v>
      </c>
      <c r="I11" s="4">
        <v>8.0092319677714343</v>
      </c>
      <c r="J11" s="4">
        <v>5.7074891005705402</v>
      </c>
      <c r="K11" s="4">
        <v>2.4267243803520731</v>
      </c>
      <c r="L11" s="4">
        <v>0.7659283730948131</v>
      </c>
    </row>
    <row r="12" spans="1:12" x14ac:dyDescent="0.35">
      <c r="A12" s="5" t="s">
        <v>2394</v>
      </c>
      <c r="B12" s="11">
        <v>117.60000000000015</v>
      </c>
      <c r="C12" s="4">
        <v>48.732195799556322</v>
      </c>
      <c r="D12" s="4">
        <v>3.493458835237286</v>
      </c>
      <c r="E12" s="4">
        <v>16.762382601123715</v>
      </c>
      <c r="F12" s="4">
        <v>9.0705533555864246</v>
      </c>
      <c r="G12" s="4">
        <v>0.23034022349843472</v>
      </c>
      <c r="H12" s="4">
        <v>4.7892521717496326</v>
      </c>
      <c r="I12" s="4">
        <v>7.8887898326871646</v>
      </c>
      <c r="J12" s="4">
        <v>5.660025293885929</v>
      </c>
      <c r="K12" s="4">
        <v>2.5190222461800018</v>
      </c>
      <c r="L12" s="4">
        <v>0.85397964049509667</v>
      </c>
    </row>
    <row r="13" spans="1:12" x14ac:dyDescent="0.35">
      <c r="A13" s="5" t="s">
        <v>2395</v>
      </c>
      <c r="B13" s="11">
        <v>134.50000000000006</v>
      </c>
      <c r="C13" s="4">
        <v>48.977368755307523</v>
      </c>
      <c r="D13" s="4">
        <v>3.5132323088484601</v>
      </c>
      <c r="E13" s="4">
        <v>16.745021448387188</v>
      </c>
      <c r="F13" s="4">
        <v>8.9493876269778827</v>
      </c>
      <c r="G13" s="4">
        <v>0.23927398742512293</v>
      </c>
      <c r="H13" s="4">
        <v>4.6773802928455828</v>
      </c>
      <c r="I13" s="4">
        <v>7.8787872488376705</v>
      </c>
      <c r="J13" s="4">
        <v>5.7271923141287022</v>
      </c>
      <c r="K13" s="4">
        <v>2.4426319307082487</v>
      </c>
      <c r="L13" s="4">
        <v>0.8497240865336142</v>
      </c>
    </row>
    <row r="14" spans="1:12" x14ac:dyDescent="0.35">
      <c r="A14" s="5" t="s">
        <v>2396</v>
      </c>
      <c r="B14" s="11">
        <v>151.30000000000021</v>
      </c>
      <c r="C14" s="4">
        <v>48.706271993376113</v>
      </c>
      <c r="D14" s="4">
        <v>3.6224384185468845</v>
      </c>
      <c r="E14" s="4">
        <v>16.725315669633616</v>
      </c>
      <c r="F14" s="4">
        <v>8.9525978058372999</v>
      </c>
      <c r="G14" s="4">
        <v>0.30438832539846816</v>
      </c>
      <c r="H14" s="4">
        <v>4.8851169530117984</v>
      </c>
      <c r="I14" s="4">
        <v>7.5553715586835022</v>
      </c>
      <c r="J14" s="4">
        <v>5.7027530531980952</v>
      </c>
      <c r="K14" s="4">
        <v>2.7220037259366587</v>
      </c>
      <c r="L14" s="4">
        <v>0.82374249637756158</v>
      </c>
    </row>
    <row r="15" spans="1:12" x14ac:dyDescent="0.35">
      <c r="A15" s="5" t="s">
        <v>2397</v>
      </c>
      <c r="B15" s="11">
        <v>168.10000000000014</v>
      </c>
      <c r="C15" s="4">
        <v>48.962644357988012</v>
      </c>
      <c r="D15" s="4">
        <v>3.4392662064997963</v>
      </c>
      <c r="E15" s="4">
        <v>16.685652110927801</v>
      </c>
      <c r="F15" s="4">
        <v>9.0984224190130973</v>
      </c>
      <c r="G15" s="4">
        <v>0.29390093037361892</v>
      </c>
      <c r="H15" s="4">
        <v>4.7211745198315382</v>
      </c>
      <c r="I15" s="4">
        <v>7.8894682373343814</v>
      </c>
      <c r="J15" s="4">
        <v>5.7842204382042031</v>
      </c>
      <c r="K15" s="4">
        <v>2.4074863445498575</v>
      </c>
      <c r="L15" s="4">
        <v>0.71776443527769995</v>
      </c>
    </row>
    <row r="16" spans="1:12" x14ac:dyDescent="0.35">
      <c r="A16" s="5" t="s">
        <v>2398</v>
      </c>
      <c r="B16" s="11">
        <v>184.90000000000006</v>
      </c>
      <c r="C16" s="4">
        <v>48.429539219528586</v>
      </c>
      <c r="D16" s="4">
        <v>3.5251644903960004</v>
      </c>
      <c r="E16" s="4">
        <v>16.682322544256365</v>
      </c>
      <c r="F16" s="4">
        <v>9.3105815069870843</v>
      </c>
      <c r="G16" s="4">
        <v>0.21627920961664873</v>
      </c>
      <c r="H16" s="4">
        <v>4.8004445854510243</v>
      </c>
      <c r="I16" s="4">
        <v>7.8901475799745775</v>
      </c>
      <c r="J16" s="4">
        <v>5.8165214091534008</v>
      </c>
      <c r="K16" s="4">
        <v>2.4261426198607769</v>
      </c>
      <c r="L16" s="4">
        <v>0.90285683477554035</v>
      </c>
    </row>
    <row r="17" spans="1:12" x14ac:dyDescent="0.35">
      <c r="A17" s="5" t="s">
        <v>2399</v>
      </c>
      <c r="B17" s="11">
        <v>201.70000000000022</v>
      </c>
      <c r="C17" s="4">
        <v>48.649101175040649</v>
      </c>
      <c r="D17" s="4">
        <v>3.56574036655811</v>
      </c>
      <c r="E17" s="4">
        <v>16.722805545191367</v>
      </c>
      <c r="F17" s="4">
        <v>9.3019313910211565</v>
      </c>
      <c r="G17" s="4">
        <v>0.25497627490721325</v>
      </c>
      <c r="H17" s="4">
        <v>4.7026430921273628</v>
      </c>
      <c r="I17" s="4">
        <v>7.823957847781128</v>
      </c>
      <c r="J17" s="4">
        <v>5.8602167763433286</v>
      </c>
      <c r="K17" s="4">
        <v>2.4185021616655007</v>
      </c>
      <c r="L17" s="4">
        <v>0.70012536936419234</v>
      </c>
    </row>
    <row r="18" spans="1:12" x14ac:dyDescent="0.35">
      <c r="A18" s="5" t="s">
        <v>2400</v>
      </c>
      <c r="B18" s="11">
        <v>218.50000000000014</v>
      </c>
      <c r="C18" s="4">
        <v>49.089861835454883</v>
      </c>
      <c r="D18" s="4">
        <v>3.5228457066755312</v>
      </c>
      <c r="E18" s="4">
        <v>16.872026618914859</v>
      </c>
      <c r="F18" s="4">
        <v>8.6868984636420379</v>
      </c>
      <c r="G18" s="4">
        <v>0.27607820508397857</v>
      </c>
      <c r="H18" s="4">
        <v>4.5995611600511399</v>
      </c>
      <c r="I18" s="4">
        <v>7.8715217125420631</v>
      </c>
      <c r="J18" s="4">
        <v>5.6971837096087974</v>
      </c>
      <c r="K18" s="4">
        <v>2.5506657342101771</v>
      </c>
      <c r="L18" s="4">
        <v>0.83335685381653812</v>
      </c>
    </row>
    <row r="19" spans="1:12" x14ac:dyDescent="0.35">
      <c r="A19" s="5" t="s">
        <v>2401</v>
      </c>
      <c r="B19" s="11">
        <v>235.30000000000007</v>
      </c>
      <c r="C19" s="4">
        <v>48.642243343802051</v>
      </c>
      <c r="D19" s="4">
        <v>3.5321560860810259</v>
      </c>
      <c r="E19" s="4">
        <v>16.821763882098491</v>
      </c>
      <c r="F19" s="4">
        <v>8.9909427645698852</v>
      </c>
      <c r="G19" s="4">
        <v>0.2803972587982797</v>
      </c>
      <c r="H19" s="4">
        <v>4.7440688780795011</v>
      </c>
      <c r="I19" s="4">
        <v>7.799746430554289</v>
      </c>
      <c r="J19" s="4">
        <v>5.8420411511721371</v>
      </c>
      <c r="K19" s="4">
        <v>2.4756167289541504</v>
      </c>
      <c r="L19" s="4">
        <v>0.87102347589018625</v>
      </c>
    </row>
    <row r="20" spans="1:12" x14ac:dyDescent="0.35">
      <c r="A20" s="5" t="s">
        <v>2402</v>
      </c>
      <c r="B20" s="11">
        <v>252.10000000000022</v>
      </c>
      <c r="C20" s="4">
        <v>48.504672316395883</v>
      </c>
      <c r="D20" s="4">
        <v>3.5319438949158655</v>
      </c>
      <c r="E20" s="4">
        <v>16.882898969832436</v>
      </c>
      <c r="F20" s="4">
        <v>9.1457667425533984</v>
      </c>
      <c r="G20" s="4">
        <v>0.24091793253883587</v>
      </c>
      <c r="H20" s="4">
        <v>4.7127110621311399</v>
      </c>
      <c r="I20" s="4">
        <v>7.7682050474689124</v>
      </c>
      <c r="J20" s="4">
        <v>5.9556238697261659</v>
      </c>
      <c r="K20" s="4">
        <v>2.4029647613503831</v>
      </c>
      <c r="L20" s="4">
        <v>0.85429540308698115</v>
      </c>
    </row>
    <row r="21" spans="1:12" x14ac:dyDescent="0.35">
      <c r="A21" s="5" t="s">
        <v>2403</v>
      </c>
      <c r="B21" s="11">
        <v>268.90000000000015</v>
      </c>
      <c r="C21" s="4">
        <v>48.737239040042176</v>
      </c>
      <c r="D21" s="4">
        <v>3.4907931617524399</v>
      </c>
      <c r="E21" s="4">
        <v>16.897910260872429</v>
      </c>
      <c r="F21" s="4">
        <v>9.1852138651421136</v>
      </c>
      <c r="G21" s="4">
        <v>0.24291389582814177</v>
      </c>
      <c r="H21" s="4">
        <v>4.6852828572193514</v>
      </c>
      <c r="I21" s="4">
        <v>7.7435883706130824</v>
      </c>
      <c r="J21" s="4">
        <v>5.8179886029207335</v>
      </c>
      <c r="K21" s="4">
        <v>2.450763340699353</v>
      </c>
      <c r="L21" s="4">
        <v>0.74830660491017642</v>
      </c>
    </row>
    <row r="22" spans="1:12" x14ac:dyDescent="0.35">
      <c r="A22" s="5" t="s">
        <v>2404</v>
      </c>
      <c r="B22" s="11">
        <v>285.70000000000005</v>
      </c>
      <c r="C22" s="4">
        <v>48.926878738332263</v>
      </c>
      <c r="D22" s="4">
        <v>3.528778690729971</v>
      </c>
      <c r="E22" s="4">
        <v>16.795330835937662</v>
      </c>
      <c r="F22" s="4">
        <v>8.7857275907030647</v>
      </c>
      <c r="G22" s="4">
        <v>0.25694889997309434</v>
      </c>
      <c r="H22" s="4">
        <v>4.6360494235983198</v>
      </c>
      <c r="I22" s="4">
        <v>7.8233334023221639</v>
      </c>
      <c r="J22" s="4">
        <v>5.8571517271353768</v>
      </c>
      <c r="K22" s="4">
        <v>2.4525529316803611</v>
      </c>
      <c r="L22" s="4">
        <v>0.93724775958772266</v>
      </c>
    </row>
    <row r="23" spans="1:12" x14ac:dyDescent="0.35">
      <c r="A23" s="5" t="s">
        <v>2405</v>
      </c>
      <c r="B23" s="11">
        <v>302.50000000000023</v>
      </c>
      <c r="C23" s="4">
        <v>48.9386121824367</v>
      </c>
      <c r="D23" s="4">
        <v>3.5465759515266821</v>
      </c>
      <c r="E23" s="4">
        <v>16.822971058699451</v>
      </c>
      <c r="F23" s="4">
        <v>8.7992307135545378</v>
      </c>
      <c r="G23" s="4">
        <v>0.2753507801433106</v>
      </c>
      <c r="H23" s="4">
        <v>4.6943016967729267</v>
      </c>
      <c r="I23" s="4">
        <v>7.7342239409386542</v>
      </c>
      <c r="J23" s="4">
        <v>5.7799882125464004</v>
      </c>
      <c r="K23" s="4">
        <v>2.419529949438028</v>
      </c>
      <c r="L23" s="4">
        <v>0.98921551394331686</v>
      </c>
    </row>
    <row r="24" spans="1:12" x14ac:dyDescent="0.35">
      <c r="A24" s="5" t="s">
        <v>2406</v>
      </c>
      <c r="B24" s="11">
        <v>319.30000000000013</v>
      </c>
      <c r="C24" s="4">
        <v>49.020729776348119</v>
      </c>
      <c r="D24" s="4">
        <v>3.4747291479839286</v>
      </c>
      <c r="E24" s="4">
        <v>16.843073325107728</v>
      </c>
      <c r="F24" s="4">
        <v>8.8740837222463789</v>
      </c>
      <c r="G24" s="4">
        <v>0.22658563126673645</v>
      </c>
      <c r="H24" s="4">
        <v>4.6815213071639761</v>
      </c>
      <c r="I24" s="4">
        <v>7.8441490346703064</v>
      </c>
      <c r="J24" s="4">
        <v>5.7842796595181563</v>
      </c>
      <c r="K24" s="4">
        <v>2.3823741763123345</v>
      </c>
      <c r="L24" s="4">
        <v>0.86847421938233049</v>
      </c>
    </row>
    <row r="25" spans="1:12" x14ac:dyDescent="0.35">
      <c r="A25" s="5" t="s">
        <v>2407</v>
      </c>
      <c r="B25" s="11">
        <v>336.10000000000008</v>
      </c>
      <c r="C25" s="4">
        <v>48.671157433983929</v>
      </c>
      <c r="D25" s="4">
        <v>3.5878300803673939</v>
      </c>
      <c r="E25" s="4">
        <v>16.739469718714123</v>
      </c>
      <c r="F25" s="4">
        <v>8.935939293915041</v>
      </c>
      <c r="G25" s="4">
        <v>0.23018172359357064</v>
      </c>
      <c r="H25" s="4">
        <v>4.7090269804822045</v>
      </c>
      <c r="I25" s="4">
        <v>7.893226176808267</v>
      </c>
      <c r="J25" s="4">
        <v>5.9087076636050515</v>
      </c>
      <c r="K25" s="4">
        <v>2.5339049942594718</v>
      </c>
      <c r="L25" s="4">
        <v>0.79055593427095283</v>
      </c>
    </row>
    <row r="26" spans="1:12" x14ac:dyDescent="0.35">
      <c r="A26" s="5" t="s">
        <v>2408</v>
      </c>
      <c r="B26" s="11">
        <v>352.9000000000002</v>
      </c>
      <c r="C26" s="4">
        <v>48.75993257885866</v>
      </c>
      <c r="D26" s="4">
        <v>3.4914519624367926</v>
      </c>
      <c r="E26" s="4">
        <v>16.723945450167459</v>
      </c>
      <c r="F26" s="4">
        <v>8.9420572204102182</v>
      </c>
      <c r="G26" s="4">
        <v>0.27285861261300703</v>
      </c>
      <c r="H26" s="4">
        <v>4.7501258673904951</v>
      </c>
      <c r="I26" s="4">
        <v>7.770943239279382</v>
      </c>
      <c r="J26" s="4">
        <v>5.8774598866098984</v>
      </c>
      <c r="K26" s="4">
        <v>2.5501827813409803</v>
      </c>
      <c r="L26" s="4">
        <v>0.86104240089311124</v>
      </c>
    </row>
    <row r="27" spans="1:12" x14ac:dyDescent="0.35">
      <c r="A27" s="5" t="s">
        <v>2409</v>
      </c>
      <c r="B27" s="11">
        <v>369.70000000000016</v>
      </c>
      <c r="C27" s="4">
        <v>49.272933896294575</v>
      </c>
      <c r="D27" s="4">
        <v>3.4632070541587514</v>
      </c>
      <c r="E27" s="4">
        <v>16.797591101009512</v>
      </c>
      <c r="F27" s="4">
        <v>8.8135508863321519</v>
      </c>
      <c r="G27" s="4">
        <v>0.21950926148664904</v>
      </c>
      <c r="H27" s="4">
        <v>4.665997528058198</v>
      </c>
      <c r="I27" s="4">
        <v>7.7351870131809237</v>
      </c>
      <c r="J27" s="4">
        <v>5.8480502351662746</v>
      </c>
      <c r="K27" s="4">
        <v>2.4989008983600574</v>
      </c>
      <c r="L27" s="4">
        <v>0.68507212595290023</v>
      </c>
    </row>
    <row r="28" spans="1:12" x14ac:dyDescent="0.35">
      <c r="A28" s="5" t="s">
        <v>2410</v>
      </c>
      <c r="B28" s="11">
        <v>386.60000000000008</v>
      </c>
      <c r="C28" s="4">
        <v>49.333701438908207</v>
      </c>
      <c r="D28" s="4">
        <v>3.4097839165334345</v>
      </c>
      <c r="E28" s="4">
        <v>16.842890342997482</v>
      </c>
      <c r="F28" s="4">
        <v>8.766544147945476</v>
      </c>
      <c r="G28" s="4">
        <v>0.21921511100855431</v>
      </c>
      <c r="H28" s="4">
        <v>4.5841505826506896</v>
      </c>
      <c r="I28" s="4">
        <v>7.6848906396795833</v>
      </c>
      <c r="J28" s="4">
        <v>5.799723096701884</v>
      </c>
      <c r="K28" s="4">
        <v>2.5032552619867814</v>
      </c>
      <c r="L28" s="4">
        <v>0.85584546158790853</v>
      </c>
    </row>
    <row r="29" spans="1:12" x14ac:dyDescent="0.35">
      <c r="A29" s="5" t="s">
        <v>2411</v>
      </c>
      <c r="B29" s="11">
        <v>403.4000000000002</v>
      </c>
      <c r="C29" s="4">
        <v>49.281047369202589</v>
      </c>
      <c r="D29" s="4">
        <v>3.4338959560461317</v>
      </c>
      <c r="E29" s="4">
        <v>16.891055783794485</v>
      </c>
      <c r="F29" s="4">
        <v>8.8683198864855051</v>
      </c>
      <c r="G29" s="4">
        <v>0.2466630368427131</v>
      </c>
      <c r="H29" s="4">
        <v>4.5579039416588296</v>
      </c>
      <c r="I29" s="4">
        <v>7.558695903248692</v>
      </c>
      <c r="J29" s="4">
        <v>5.8984639244996613</v>
      </c>
      <c r="K29" s="4">
        <v>2.4336319688495109</v>
      </c>
      <c r="L29" s="4">
        <v>0.83032222937187539</v>
      </c>
    </row>
    <row r="30" spans="1:12" x14ac:dyDescent="0.35">
      <c r="A30" s="5" t="s">
        <v>2412</v>
      </c>
      <c r="B30" s="11">
        <v>420.2000000000001</v>
      </c>
      <c r="C30" s="4">
        <v>49.316536564748596</v>
      </c>
      <c r="D30" s="4">
        <v>3.6034613998668692</v>
      </c>
      <c r="E30" s="4">
        <v>16.719230126183458</v>
      </c>
      <c r="F30" s="4">
        <v>8.8269227374260488</v>
      </c>
      <c r="G30" s="4">
        <v>0.22721537587633167</v>
      </c>
      <c r="H30" s="4">
        <v>4.4861536736094738</v>
      </c>
      <c r="I30" s="4">
        <v>7.5184612492899516</v>
      </c>
      <c r="J30" s="4">
        <v>5.9503843865236776</v>
      </c>
      <c r="K30" s="4">
        <v>2.5442306713757437</v>
      </c>
      <c r="L30" s="4">
        <v>0.80740381509985326</v>
      </c>
    </row>
    <row r="31" spans="1:12" x14ac:dyDescent="0.35">
      <c r="A31" s="5" t="s">
        <v>2413</v>
      </c>
      <c r="B31" s="11">
        <v>437.00000000000006</v>
      </c>
      <c r="C31" s="4">
        <v>48.806935820483183</v>
      </c>
      <c r="D31" s="4">
        <v>3.5076428329751534</v>
      </c>
      <c r="E31" s="4">
        <v>16.97947459856114</v>
      </c>
      <c r="F31" s="4">
        <v>8.8777508869990616</v>
      </c>
      <c r="G31" s="4">
        <v>0.25422650267315494</v>
      </c>
      <c r="H31" s="4">
        <v>4.5526927625636215</v>
      </c>
      <c r="I31" s="4">
        <v>7.5947192902765863</v>
      </c>
      <c r="J31" s="4">
        <v>6.0323179103967979</v>
      </c>
      <c r="K31" s="4">
        <v>2.555716164439124</v>
      </c>
      <c r="L31" s="4">
        <v>0.83852323063217249</v>
      </c>
    </row>
    <row r="32" spans="1:12" x14ac:dyDescent="0.35">
      <c r="A32" s="5" t="s">
        <v>2414</v>
      </c>
      <c r="B32" s="11">
        <v>453.80000000000018</v>
      </c>
      <c r="C32" s="4">
        <v>49.382383252083429</v>
      </c>
      <c r="D32" s="4">
        <v>3.5043555614537474</v>
      </c>
      <c r="E32" s="4">
        <v>16.972278266567411</v>
      </c>
      <c r="F32" s="4">
        <v>8.4602193436279816</v>
      </c>
      <c r="G32" s="4">
        <v>0.27257250801958294</v>
      </c>
      <c r="H32" s="4">
        <v>4.4374679890597752</v>
      </c>
      <c r="I32" s="4">
        <v>7.6618898222317142</v>
      </c>
      <c r="J32" s="4">
        <v>5.888976209780262</v>
      </c>
      <c r="K32" s="4">
        <v>2.5505073021231417</v>
      </c>
      <c r="L32" s="4">
        <v>0.86934974505294893</v>
      </c>
    </row>
    <row r="33" spans="1:12" x14ac:dyDescent="0.35">
      <c r="A33" s="5" t="s">
        <v>2415</v>
      </c>
      <c r="B33" s="11">
        <v>470.60000000000014</v>
      </c>
      <c r="C33" s="4">
        <v>49.260726134215254</v>
      </c>
      <c r="D33" s="4">
        <v>3.4326948106158417</v>
      </c>
      <c r="E33" s="4">
        <v>17.007913865286948</v>
      </c>
      <c r="F33" s="4">
        <v>8.6491464412495827</v>
      </c>
      <c r="G33" s="4">
        <v>0.26434861245497832</v>
      </c>
      <c r="H33" s="4">
        <v>4.469762729230899</v>
      </c>
      <c r="I33" s="4">
        <v>7.5498544475176219</v>
      </c>
      <c r="J33" s="4">
        <v>5.9631405320365829</v>
      </c>
      <c r="K33" s="4">
        <v>2.5822991173514946</v>
      </c>
      <c r="L33" s="4">
        <v>0.8201133100407878</v>
      </c>
    </row>
    <row r="34" spans="1:12" x14ac:dyDescent="0.35">
      <c r="A34" s="5" t="s">
        <v>2416</v>
      </c>
      <c r="B34" s="11">
        <v>487.40000000000003</v>
      </c>
      <c r="C34" s="4">
        <v>49.434532534508172</v>
      </c>
      <c r="D34" s="4">
        <v>3.4270755484353126</v>
      </c>
      <c r="E34" s="4">
        <v>17.001185024918556</v>
      </c>
      <c r="F34" s="4">
        <v>8.6089789379369002</v>
      </c>
      <c r="G34" s="4">
        <v>0.26890156035162621</v>
      </c>
      <c r="H34" s="4">
        <v>4.4386821862264592</v>
      </c>
      <c r="I34" s="4">
        <v>7.545759716584981</v>
      </c>
      <c r="J34" s="4">
        <v>5.8941570426402521</v>
      </c>
      <c r="K34" s="4">
        <v>2.5290165944778664</v>
      </c>
      <c r="L34" s="4">
        <v>0.85171085391987233</v>
      </c>
    </row>
    <row r="35" spans="1:12" x14ac:dyDescent="0.35">
      <c r="A35" s="5" t="s">
        <v>2417</v>
      </c>
      <c r="B35" s="11">
        <v>504.20000000000022</v>
      </c>
      <c r="C35" s="4">
        <v>49.715705860221611</v>
      </c>
      <c r="D35" s="4">
        <v>3.5291686317317832</v>
      </c>
      <c r="E35" s="4">
        <v>16.819191046721741</v>
      </c>
      <c r="F35" s="4">
        <v>8.4254926793596621</v>
      </c>
      <c r="G35" s="4">
        <v>0.23040278094248942</v>
      </c>
      <c r="H35" s="4">
        <v>4.366418847668152</v>
      </c>
      <c r="I35" s="4">
        <v>7.4610652154329591</v>
      </c>
      <c r="J35" s="4">
        <v>5.8925458235521671</v>
      </c>
      <c r="K35" s="4">
        <v>2.6283297918002471</v>
      </c>
      <c r="L35" s="4">
        <v>0.93167932256919239</v>
      </c>
    </row>
    <row r="36" spans="1:12" x14ac:dyDescent="0.35">
      <c r="A36" s="5" t="s">
        <v>2418</v>
      </c>
      <c r="B36" s="11">
        <v>521.00000000000011</v>
      </c>
      <c r="C36" s="4">
        <v>49.539041852270046</v>
      </c>
      <c r="D36" s="4">
        <v>3.4845871643112099</v>
      </c>
      <c r="E36" s="4">
        <v>17.050695056229031</v>
      </c>
      <c r="F36" s="4">
        <v>8.5201775174849761</v>
      </c>
      <c r="G36" s="4">
        <v>0.270391555925039</v>
      </c>
      <c r="H36" s="4">
        <v>4.4565491626650777</v>
      </c>
      <c r="I36" s="4">
        <v>7.3931152002448517</v>
      </c>
      <c r="J36" s="4">
        <v>5.8214319688641281</v>
      </c>
      <c r="K36" s="4">
        <v>2.6677254848435967</v>
      </c>
      <c r="L36" s="4">
        <v>0.79628503716203647</v>
      </c>
    </row>
    <row r="37" spans="1:12" x14ac:dyDescent="0.35">
      <c r="A37" s="5" t="s">
        <v>2419</v>
      </c>
      <c r="B37" s="11">
        <v>537.80000000000007</v>
      </c>
      <c r="C37" s="4">
        <v>49.589011183263054</v>
      </c>
      <c r="D37" s="4">
        <v>3.3482200882807098</v>
      </c>
      <c r="E37" s="4">
        <v>17.073842810425237</v>
      </c>
      <c r="F37" s="4">
        <v>8.5993105994041823</v>
      </c>
      <c r="G37" s="4">
        <v>0.29437301459387233</v>
      </c>
      <c r="H37" s="4">
        <v>4.4712255837288977</v>
      </c>
      <c r="I37" s="4">
        <v>7.2787393223493684</v>
      </c>
      <c r="J37" s="4">
        <v>5.8229914578794952</v>
      </c>
      <c r="K37" s="4">
        <v>2.713929947333122</v>
      </c>
      <c r="L37" s="4">
        <v>0.80835599274205694</v>
      </c>
    </row>
    <row r="38" spans="1:12" x14ac:dyDescent="0.35">
      <c r="A38" s="5" t="s">
        <v>2420</v>
      </c>
      <c r="B38" s="11">
        <v>554.60000000000025</v>
      </c>
      <c r="C38" s="4">
        <v>49.676023670510816</v>
      </c>
      <c r="D38" s="4">
        <v>3.4026099162666608</v>
      </c>
      <c r="E38" s="4">
        <v>16.96102190677265</v>
      </c>
      <c r="F38" s="4">
        <v>8.4492943486499321</v>
      </c>
      <c r="G38" s="4">
        <v>0.22018111874068055</v>
      </c>
      <c r="H38" s="4">
        <v>4.4119468027433149</v>
      </c>
      <c r="I38" s="4">
        <v>7.3983353225247575</v>
      </c>
      <c r="J38" s="4">
        <v>5.9311548999143628</v>
      </c>
      <c r="K38" s="4">
        <v>2.6846280073296587</v>
      </c>
      <c r="L38" s="4">
        <v>0.86480400654716261</v>
      </c>
    </row>
    <row r="39" spans="1:12" x14ac:dyDescent="0.35">
      <c r="A39" s="5" t="s">
        <v>2421</v>
      </c>
      <c r="B39" s="11">
        <v>571.40000000000009</v>
      </c>
      <c r="C39" s="4">
        <v>49.718532143306724</v>
      </c>
      <c r="D39" s="4">
        <v>3.3707479419191002</v>
      </c>
      <c r="E39" s="4">
        <v>16.936968053840417</v>
      </c>
      <c r="F39" s="4">
        <v>8.3644485966140625</v>
      </c>
      <c r="G39" s="4">
        <v>0.33915550279803292</v>
      </c>
      <c r="H39" s="4">
        <v>4.3070668146744051</v>
      </c>
      <c r="I39" s="4">
        <v>7.3969190947669139</v>
      </c>
      <c r="J39" s="4">
        <v>6.0964762159401005</v>
      </c>
      <c r="K39" s="4">
        <v>2.5904822146230124</v>
      </c>
      <c r="L39" s="4">
        <v>0.87920342151723185</v>
      </c>
    </row>
    <row r="40" spans="1:12" x14ac:dyDescent="0.35">
      <c r="A40" s="5" t="s">
        <v>2422</v>
      </c>
      <c r="B40" s="11">
        <v>588.20000000000005</v>
      </c>
      <c r="C40" s="4">
        <v>49.66286200037964</v>
      </c>
      <c r="D40" s="4">
        <v>3.280596201936171</v>
      </c>
      <c r="E40" s="4">
        <v>17.156073848490102</v>
      </c>
      <c r="F40" s="4">
        <v>8.5316133930855766</v>
      </c>
      <c r="G40" s="4">
        <v>0.26038442810336149</v>
      </c>
      <c r="H40" s="4">
        <v>4.3328629082175842</v>
      </c>
      <c r="I40" s="4">
        <v>7.3246015829392492</v>
      </c>
      <c r="J40" s="4">
        <v>6.014426370216313</v>
      </c>
      <c r="K40" s="4">
        <v>2.6100340851882109</v>
      </c>
      <c r="L40" s="4">
        <v>0.82654518144379252</v>
      </c>
    </row>
    <row r="41" spans="1:12" x14ac:dyDescent="0.35">
      <c r="A41" s="5" t="s">
        <v>2423</v>
      </c>
      <c r="B41" s="11">
        <v>605.00000000000023</v>
      </c>
      <c r="C41" s="4">
        <v>50.330638854297682</v>
      </c>
      <c r="D41" s="4">
        <v>3.3754555566749374</v>
      </c>
      <c r="E41" s="4">
        <v>16.970751937251841</v>
      </c>
      <c r="F41" s="4">
        <v>8.1426374044096956</v>
      </c>
      <c r="G41" s="4">
        <v>0.22579201169880969</v>
      </c>
      <c r="H41" s="4">
        <v>4.3413551467388425</v>
      </c>
      <c r="I41" s="4">
        <v>7.1871238314432517</v>
      </c>
      <c r="J41" s="4">
        <v>5.9200297455529673</v>
      </c>
      <c r="K41" s="4">
        <v>2.638048342755182</v>
      </c>
      <c r="L41" s="4">
        <v>0.86816716917679393</v>
      </c>
    </row>
    <row r="42" spans="1:12" x14ac:dyDescent="0.35">
      <c r="A42" s="5" t="s">
        <v>2424</v>
      </c>
      <c r="B42" s="11">
        <v>621.80000000000018</v>
      </c>
      <c r="C42" s="4">
        <v>49.944220018517711</v>
      </c>
      <c r="D42" s="4">
        <v>3.2581283083921546</v>
      </c>
      <c r="E42" s="4">
        <v>17.136105216923294</v>
      </c>
      <c r="F42" s="4">
        <v>8.2793576950598098</v>
      </c>
      <c r="G42" s="4">
        <v>0.25436083977226098</v>
      </c>
      <c r="H42" s="4">
        <v>4.2994921031630646</v>
      </c>
      <c r="I42" s="4">
        <v>7.103956976209477</v>
      </c>
      <c r="J42" s="4">
        <v>6.1656985076535076</v>
      </c>
      <c r="K42" s="4">
        <v>2.7219806120744585</v>
      </c>
      <c r="L42" s="4">
        <v>0.83669972223425115</v>
      </c>
    </row>
    <row r="43" spans="1:12" x14ac:dyDescent="0.35">
      <c r="A43" s="5" t="s">
        <v>2425</v>
      </c>
      <c r="B43" s="11">
        <v>638.70000000000005</v>
      </c>
      <c r="C43" s="4">
        <v>49.881572763499307</v>
      </c>
      <c r="D43" s="4">
        <v>3.2887808997565058</v>
      </c>
      <c r="E43" s="4">
        <v>17.232381938471786</v>
      </c>
      <c r="F43" s="4">
        <v>8.1960154915067491</v>
      </c>
      <c r="G43" s="4">
        <v>0.26766734136819509</v>
      </c>
      <c r="H43" s="4">
        <v>4.2225041835990469</v>
      </c>
      <c r="I43" s="4">
        <v>7.2934163171256259</v>
      </c>
      <c r="J43" s="4">
        <v>6.0899507512841291</v>
      </c>
      <c r="K43" s="4">
        <v>2.7285469294509812</v>
      </c>
      <c r="L43" s="4">
        <v>0.79916338393767705</v>
      </c>
    </row>
    <row r="44" spans="1:12" x14ac:dyDescent="0.35">
      <c r="A44" s="5" t="s">
        <v>2426</v>
      </c>
      <c r="B44" s="11">
        <v>655.50000000000023</v>
      </c>
      <c r="C44" s="4">
        <v>50.24436092164872</v>
      </c>
      <c r="D44" s="4">
        <v>3.2705261626617337</v>
      </c>
      <c r="E44" s="4">
        <v>16.981974964483324</v>
      </c>
      <c r="F44" s="4">
        <v>8.1298883791086638</v>
      </c>
      <c r="G44" s="4">
        <v>0.25111863343591989</v>
      </c>
      <c r="H44" s="4">
        <v>4.2919207686665022</v>
      </c>
      <c r="I44" s="4">
        <v>7.0672253041744089</v>
      </c>
      <c r="J44" s="4">
        <v>6.11805051879624</v>
      </c>
      <c r="K44" s="4">
        <v>2.7649874182755352</v>
      </c>
      <c r="L44" s="4">
        <v>0.87994692874895664</v>
      </c>
    </row>
    <row r="45" spans="1:12" x14ac:dyDescent="0.35">
      <c r="A45" s="5" t="s">
        <v>2427</v>
      </c>
      <c r="B45" s="11">
        <v>672.30000000000007</v>
      </c>
      <c r="C45" s="4">
        <v>50.262339110530768</v>
      </c>
      <c r="D45" s="4">
        <v>3.2979184981279159</v>
      </c>
      <c r="E45" s="4">
        <v>17.272848133944962</v>
      </c>
      <c r="F45" s="4">
        <v>8.0283703438801446</v>
      </c>
      <c r="G45" s="4">
        <v>0.26115392107050434</v>
      </c>
      <c r="H45" s="4">
        <v>4.1327041179665445</v>
      </c>
      <c r="I45" s="4">
        <v>7.0905247709750192</v>
      </c>
      <c r="J45" s="4">
        <v>6.1217612121499441</v>
      </c>
      <c r="K45" s="4">
        <v>2.7310887562621802</v>
      </c>
      <c r="L45" s="4">
        <v>0.8012911350920171</v>
      </c>
    </row>
    <row r="46" spans="1:12" x14ac:dyDescent="0.35">
      <c r="A46" s="5" t="s">
        <v>2428</v>
      </c>
      <c r="B46" s="11">
        <v>689.1</v>
      </c>
      <c r="C46" s="4">
        <v>50.354925041249736</v>
      </c>
      <c r="D46" s="4">
        <v>3.2332284098565487</v>
      </c>
      <c r="E46" s="4">
        <v>17.334276184456723</v>
      </c>
      <c r="F46" s="4">
        <v>7.9057649505524648</v>
      </c>
      <c r="G46" s="4">
        <v>0.25021015984664069</v>
      </c>
      <c r="H46" s="4">
        <v>4.1927671637494592</v>
      </c>
      <c r="I46" s="4">
        <v>7.0505238873000868</v>
      </c>
      <c r="J46" s="4">
        <v>6.16399351685555</v>
      </c>
      <c r="K46" s="4">
        <v>2.7743185710381999</v>
      </c>
      <c r="L46" s="4">
        <v>0.73999211509458762</v>
      </c>
    </row>
    <row r="47" spans="1:12" x14ac:dyDescent="0.35">
      <c r="A47" s="5" t="s">
        <v>2429</v>
      </c>
      <c r="B47" s="11">
        <v>705.9000000000002</v>
      </c>
      <c r="C47" s="4">
        <v>50.534846933451256</v>
      </c>
      <c r="D47" s="4">
        <v>3.1616567494655663</v>
      </c>
      <c r="E47" s="4">
        <v>17.223796736467648</v>
      </c>
      <c r="F47" s="4">
        <v>7.9867995664604008</v>
      </c>
      <c r="G47" s="4">
        <v>0.26171491981687189</v>
      </c>
      <c r="H47" s="4">
        <v>4.0915557934260267</v>
      </c>
      <c r="I47" s="4">
        <v>6.9845750413030157</v>
      </c>
      <c r="J47" s="4">
        <v>6.0236793625438727</v>
      </c>
      <c r="K47" s="4">
        <v>2.8930192478769889</v>
      </c>
      <c r="L47" s="4">
        <v>0.83835564918835315</v>
      </c>
    </row>
    <row r="48" spans="1:12" x14ac:dyDescent="0.35">
      <c r="A48" s="5" t="s">
        <v>2430</v>
      </c>
      <c r="B48" s="11">
        <v>722.70000000000016</v>
      </c>
      <c r="C48" s="4">
        <v>50.561600814924333</v>
      </c>
      <c r="D48" s="4">
        <v>3.2064962996414086</v>
      </c>
      <c r="E48" s="4">
        <v>17.249094242122432</v>
      </c>
      <c r="F48" s="4">
        <v>8.05232672032135</v>
      </c>
      <c r="G48" s="4">
        <v>0.22981608527011896</v>
      </c>
      <c r="H48" s="4">
        <v>4.0931801638509295</v>
      </c>
      <c r="I48" s="4">
        <v>6.9181961963324277</v>
      </c>
      <c r="J48" s="4">
        <v>6.01089177714129</v>
      </c>
      <c r="K48" s="4">
        <v>2.8868776974263484</v>
      </c>
      <c r="L48" s="4">
        <v>0.79152000296935998</v>
      </c>
    </row>
    <row r="49" spans="1:12" x14ac:dyDescent="0.35">
      <c r="A49" s="5" t="s">
        <v>2431</v>
      </c>
      <c r="B49" s="11">
        <v>739.5</v>
      </c>
      <c r="C49" s="4">
        <v>50.676339391883928</v>
      </c>
      <c r="D49" s="4">
        <v>3.1433599622796806</v>
      </c>
      <c r="E49" s="4">
        <v>17.247119793034564</v>
      </c>
      <c r="F49" s="4">
        <v>8.0651999032176018</v>
      </c>
      <c r="G49" s="4">
        <v>0.21517539741789526</v>
      </c>
      <c r="H49" s="4">
        <v>4.0532799513606408</v>
      </c>
      <c r="I49" s="4">
        <v>6.9277999168664008</v>
      </c>
      <c r="J49" s="4">
        <v>6.1005999267928015</v>
      </c>
      <c r="K49" s="4">
        <v>2.8021399663743205</v>
      </c>
      <c r="L49" s="4">
        <v>0.76898579077217055</v>
      </c>
    </row>
    <row r="50" spans="1:12" x14ac:dyDescent="0.35">
      <c r="A50" s="5" t="s">
        <v>2432</v>
      </c>
      <c r="B50" s="11">
        <v>756.30000000000018</v>
      </c>
      <c r="C50" s="4">
        <v>50.802144544613824</v>
      </c>
      <c r="D50" s="4">
        <v>3.0895283526016919</v>
      </c>
      <c r="E50" s="4">
        <v>17.352850913779506</v>
      </c>
      <c r="F50" s="4">
        <v>7.9400878661863485</v>
      </c>
      <c r="G50" s="4">
        <v>0.21554609473317804</v>
      </c>
      <c r="H50" s="4">
        <v>4.0884758532762389</v>
      </c>
      <c r="I50" s="4">
        <v>6.7351718086716881</v>
      </c>
      <c r="J50" s="4">
        <v>6.0863708546253328</v>
      </c>
      <c r="K50" s="4">
        <v>2.8320676565515508</v>
      </c>
      <c r="L50" s="4">
        <v>0.85775605496064966</v>
      </c>
    </row>
    <row r="51" spans="1:12" x14ac:dyDescent="0.35">
      <c r="A51" s="5" t="s">
        <v>2433</v>
      </c>
      <c r="B51" s="11">
        <v>773.10000000000014</v>
      </c>
      <c r="C51" s="4">
        <v>50.697728393629056</v>
      </c>
      <c r="D51" s="4">
        <v>3.0980218249938871</v>
      </c>
      <c r="E51" s="4">
        <v>17.510558141269794</v>
      </c>
      <c r="F51" s="4">
        <v>7.8434866940480683</v>
      </c>
      <c r="G51" s="4">
        <v>0.22856977076710749</v>
      </c>
      <c r="H51" s="4">
        <v>4.0719818636207279</v>
      </c>
      <c r="I51" s="4">
        <v>6.8384428244012216</v>
      </c>
      <c r="J51" s="4">
        <v>6.1753210959744367</v>
      </c>
      <c r="K51" s="4">
        <v>2.8389898998271739</v>
      </c>
      <c r="L51" s="4">
        <v>0.69689949146852448</v>
      </c>
    </row>
    <row r="52" spans="1:12" x14ac:dyDescent="0.35">
      <c r="A52" s="5" t="s">
        <v>2434</v>
      </c>
      <c r="B52" s="11">
        <v>789.90000000000009</v>
      </c>
      <c r="C52" s="4">
        <v>50.930909586788133</v>
      </c>
      <c r="D52" s="4">
        <v>3.0372591112607932</v>
      </c>
      <c r="E52" s="4">
        <v>17.314443096847246</v>
      </c>
      <c r="F52" s="4">
        <v>7.8307564841349704</v>
      </c>
      <c r="G52" s="4">
        <v>0.26064641965003343</v>
      </c>
      <c r="H52" s="4">
        <v>3.9567014952819179</v>
      </c>
      <c r="I52" s="4">
        <v>6.6737053941308586</v>
      </c>
      <c r="J52" s="4">
        <v>6.3637809950226147</v>
      </c>
      <c r="K52" s="4">
        <v>2.8203120318850221</v>
      </c>
      <c r="L52" s="4">
        <v>0.81148538499841938</v>
      </c>
    </row>
    <row r="53" spans="1:12" x14ac:dyDescent="0.35">
      <c r="A53" s="5" t="s">
        <v>2435</v>
      </c>
      <c r="B53" s="11">
        <v>806.70000000000016</v>
      </c>
      <c r="C53" s="4">
        <v>50.938506195098498</v>
      </c>
      <c r="D53" s="4">
        <v>3.0272732608366604</v>
      </c>
      <c r="E53" s="4">
        <v>17.617906630243287</v>
      </c>
      <c r="F53" s="4">
        <v>7.6711516303514014</v>
      </c>
      <c r="G53" s="4">
        <v>0.2353859413017893</v>
      </c>
      <c r="H53" s="4">
        <v>3.9642864130003885</v>
      </c>
      <c r="I53" s="4">
        <v>6.703247934709748</v>
      </c>
      <c r="J53" s="4">
        <v>6.1884055434109957</v>
      </c>
      <c r="K53" s="4">
        <v>2.8728205434470349</v>
      </c>
      <c r="L53" s="4">
        <v>0.78101590760020634</v>
      </c>
    </row>
    <row r="54" spans="1:12" x14ac:dyDescent="0.35">
      <c r="A54" s="5" t="s">
        <v>2436</v>
      </c>
      <c r="B54" s="11">
        <v>823.50000000000011</v>
      </c>
      <c r="C54" s="4">
        <v>51.423244341115108</v>
      </c>
      <c r="D54" s="4">
        <v>3.0833253146181696</v>
      </c>
      <c r="E54" s="4">
        <v>17.289384566197857</v>
      </c>
      <c r="F54" s="4">
        <v>7.5634590771338317</v>
      </c>
      <c r="G54" s="4">
        <v>0.21086634198630302</v>
      </c>
      <c r="H54" s="4">
        <v>3.9110636541129802</v>
      </c>
      <c r="I54" s="4">
        <v>6.6322534452021698</v>
      </c>
      <c r="J54" s="4">
        <v>6.2494244631858198</v>
      </c>
      <c r="K54" s="4">
        <v>2.8763907297444669</v>
      </c>
      <c r="L54" s="4">
        <v>0.76058806670329404</v>
      </c>
    </row>
    <row r="55" spans="1:12" x14ac:dyDescent="0.35">
      <c r="A55" s="5" t="s">
        <v>2437</v>
      </c>
      <c r="B55" s="11">
        <v>840.30000000000007</v>
      </c>
      <c r="C55" s="4">
        <v>51.420961804076335</v>
      </c>
      <c r="D55" s="4">
        <v>2.929499127855101</v>
      </c>
      <c r="E55" s="4">
        <v>17.494473664937505</v>
      </c>
      <c r="F55" s="4">
        <v>7.5094202995722306</v>
      </c>
      <c r="G55" s="4">
        <v>0.24054901289289068</v>
      </c>
      <c r="H55" s="4">
        <v>3.8269161142050794</v>
      </c>
      <c r="I55" s="4">
        <v>6.560427624351564</v>
      </c>
      <c r="J55" s="4">
        <v>6.2819189044498467</v>
      </c>
      <c r="K55" s="4">
        <v>2.9810748167257897</v>
      </c>
      <c r="L55" s="4">
        <v>0.75475863093365403</v>
      </c>
    </row>
    <row r="56" spans="1:12" x14ac:dyDescent="0.35">
      <c r="A56" s="5" t="s">
        <v>2438</v>
      </c>
      <c r="B56" s="11">
        <v>857.1</v>
      </c>
      <c r="C56" s="4">
        <v>51.486851169849629</v>
      </c>
      <c r="D56" s="4">
        <v>2.9524653085326249</v>
      </c>
      <c r="E56" s="4">
        <v>17.435084611440026</v>
      </c>
      <c r="F56" s="4">
        <v>7.5002978364127033</v>
      </c>
      <c r="G56" s="4">
        <v>0.22956712714765953</v>
      </c>
      <c r="H56" s="4">
        <v>3.8019465551981519</v>
      </c>
      <c r="I56" s="4">
        <v>6.4850641513734146</v>
      </c>
      <c r="J56" s="4">
        <v>6.3607498225930934</v>
      </c>
      <c r="K56" s="4">
        <v>2.983543890727705</v>
      </c>
      <c r="L56" s="4">
        <v>0.76442952672499087</v>
      </c>
    </row>
    <row r="57" spans="1:12" x14ac:dyDescent="0.35">
      <c r="A57" s="5" t="s">
        <v>2439</v>
      </c>
      <c r="B57" s="11">
        <v>873.89999999999986</v>
      </c>
      <c r="C57" s="4">
        <v>51.789266981887714</v>
      </c>
      <c r="D57" s="4">
        <v>2.852492054879467</v>
      </c>
      <c r="E57" s="4">
        <v>17.228638606826348</v>
      </c>
      <c r="F57" s="4">
        <v>7.4206133891429609</v>
      </c>
      <c r="G57" s="4">
        <v>0.20453194842777045</v>
      </c>
      <c r="H57" s="4">
        <v>3.7103066945714804</v>
      </c>
      <c r="I57" s="4">
        <v>6.4491124719014037</v>
      </c>
      <c r="J57" s="4">
        <v>6.490452936464874</v>
      </c>
      <c r="K57" s="4">
        <v>3.0281890292742166</v>
      </c>
      <c r="L57" s="4">
        <v>0.82639588662377594</v>
      </c>
    </row>
    <row r="58" spans="1:12" x14ac:dyDescent="0.35">
      <c r="A58" s="5" t="s">
        <v>2440</v>
      </c>
      <c r="B58" s="11">
        <v>890.80000000000007</v>
      </c>
      <c r="C58" s="4">
        <v>52.123093095723775</v>
      </c>
      <c r="D58" s="4">
        <v>2.899203657585276</v>
      </c>
      <c r="E58" s="4">
        <v>17.624655328486028</v>
      </c>
      <c r="F58" s="4">
        <v>6.9038590695016291</v>
      </c>
      <c r="G58" s="4">
        <v>0.23746355137847749</v>
      </c>
      <c r="H58" s="4">
        <v>3.6605053374547909</v>
      </c>
      <c r="I58" s="4">
        <v>6.2989892416600961</v>
      </c>
      <c r="J58" s="4">
        <v>6.4241347232824824</v>
      </c>
      <c r="K58" s="4">
        <v>3.1494946208300481</v>
      </c>
      <c r="L58" s="4">
        <v>0.67860137409738808</v>
      </c>
    </row>
    <row r="59" spans="1:12" x14ac:dyDescent="0.35">
      <c r="A59" s="5" t="s">
        <v>2441</v>
      </c>
      <c r="B59" s="11">
        <v>907.59999999999991</v>
      </c>
      <c r="C59" s="4">
        <v>52.019843495501682</v>
      </c>
      <c r="D59" s="4">
        <v>2.8043321239866632</v>
      </c>
      <c r="E59" s="4">
        <v>17.767668844594471</v>
      </c>
      <c r="F59" s="4">
        <v>7.1194852446598684</v>
      </c>
      <c r="G59" s="4">
        <v>0.24235224481095075</v>
      </c>
      <c r="H59" s="4">
        <v>3.6321792454587412</v>
      </c>
      <c r="I59" s="4">
        <v>6.2398976780957858</v>
      </c>
      <c r="J59" s="4">
        <v>6.3640747463165974</v>
      </c>
      <c r="K59" s="4">
        <v>3.0630343494466876</v>
      </c>
      <c r="L59" s="4">
        <v>0.7471320271285502</v>
      </c>
    </row>
    <row r="60" spans="1:12" x14ac:dyDescent="0.35">
      <c r="A60" s="5" t="s">
        <v>2442</v>
      </c>
      <c r="B60" s="11">
        <v>924.39999999999986</v>
      </c>
      <c r="C60" s="4">
        <v>52.294010156488611</v>
      </c>
      <c r="D60" s="4">
        <v>2.8264234355021562</v>
      </c>
      <c r="E60" s="4">
        <v>17.351962190115803</v>
      </c>
      <c r="F60" s="4">
        <v>7.2782991764029878</v>
      </c>
      <c r="G60" s="4">
        <v>0.19909202441284418</v>
      </c>
      <c r="H60" s="4">
        <v>3.5718537921181093</v>
      </c>
      <c r="I60" s="4">
        <v>6.108387644491839</v>
      </c>
      <c r="J60" s="4">
        <v>6.543222019184479</v>
      </c>
      <c r="K60" s="4">
        <v>3.1784322150152451</v>
      </c>
      <c r="L60" s="4">
        <v>0.64831734626793047</v>
      </c>
    </row>
    <row r="61" spans="1:12" x14ac:dyDescent="0.35">
      <c r="A61" s="5" t="s">
        <v>2443</v>
      </c>
      <c r="B61" s="11">
        <v>941.20000000000027</v>
      </c>
      <c r="C61" s="4">
        <v>52.732277715691474</v>
      </c>
      <c r="D61" s="4">
        <v>2.7079581682954341</v>
      </c>
      <c r="E61" s="4">
        <v>17.685049883714026</v>
      </c>
      <c r="F61" s="4">
        <v>6.9365390003259968</v>
      </c>
      <c r="G61" s="4">
        <v>0.20747125658632709</v>
      </c>
      <c r="H61" s="4">
        <v>3.5932521848535566</v>
      </c>
      <c r="I61" s="4">
        <v>6.0929058786647268</v>
      </c>
      <c r="J61" s="4">
        <v>6.342871248045844</v>
      </c>
      <c r="K61" s="4">
        <v>3.1662280121608153</v>
      </c>
      <c r="L61" s="4">
        <v>0.53544665166180094</v>
      </c>
    </row>
    <row r="62" spans="1:12" x14ac:dyDescent="0.35">
      <c r="A62" s="5" t="s">
        <v>2444</v>
      </c>
      <c r="B62" s="11">
        <v>958.00000000000023</v>
      </c>
      <c r="C62" s="4">
        <v>53.011063492538511</v>
      </c>
      <c r="D62" s="4">
        <v>2.6624205530611129</v>
      </c>
      <c r="E62" s="4">
        <v>17.49148386604103</v>
      </c>
      <c r="F62" s="4">
        <v>7.0585103034643453</v>
      </c>
      <c r="G62" s="4">
        <v>0.21835976318904321</v>
      </c>
      <c r="H62" s="4">
        <v>3.4982967732082062</v>
      </c>
      <c r="I62" s="4">
        <v>5.7892167839817219</v>
      </c>
      <c r="J62" s="4">
        <v>6.5115789495409384</v>
      </c>
      <c r="K62" s="4">
        <v>3.1680740689525644</v>
      </c>
      <c r="L62" s="4">
        <v>0.59099544602251908</v>
      </c>
    </row>
    <row r="63" spans="1:12" x14ac:dyDescent="0.35">
      <c r="A63" s="5" t="s">
        <v>2445</v>
      </c>
      <c r="B63" s="11">
        <v>974.80000000000007</v>
      </c>
      <c r="C63" s="4">
        <v>53.270751825466206</v>
      </c>
      <c r="D63" s="4">
        <v>2.5524492145276731</v>
      </c>
      <c r="E63" s="4">
        <v>17.75347267432608</v>
      </c>
      <c r="F63" s="4">
        <v>6.6859702097141875</v>
      </c>
      <c r="G63" s="4">
        <v>0.17205781142463869</v>
      </c>
      <c r="H63" s="4">
        <v>3.3688196110770092</v>
      </c>
      <c r="I63" s="4">
        <v>5.9212688256046819</v>
      </c>
      <c r="J63" s="4">
        <v>6.4379589500029963</v>
      </c>
      <c r="K63" s="4">
        <v>3.2344801787334476</v>
      </c>
      <c r="L63" s="4">
        <v>0.60277069912307357</v>
      </c>
    </row>
    <row r="64" spans="1:12" x14ac:dyDescent="0.35">
      <c r="A64" s="5" t="s">
        <v>2446</v>
      </c>
      <c r="B64" s="11">
        <v>991.6</v>
      </c>
      <c r="C64" s="4">
        <v>53.373881252914209</v>
      </c>
      <c r="D64" s="4">
        <v>2.4861046350893554</v>
      </c>
      <c r="E64" s="4">
        <v>17.557469248639347</v>
      </c>
      <c r="F64" s="4">
        <v>6.7155772508015366</v>
      </c>
      <c r="G64" s="4">
        <v>0.27708203526348585</v>
      </c>
      <c r="H64" s="4">
        <v>3.3010517976290195</v>
      </c>
      <c r="I64" s="4">
        <v>5.7665248589831934</v>
      </c>
      <c r="J64" s="4">
        <v>6.6227351689932208</v>
      </c>
      <c r="K64" s="4">
        <v>3.3113675844966104</v>
      </c>
      <c r="L64" s="4">
        <v>0.58820616719002095</v>
      </c>
    </row>
    <row r="65" spans="1:12" x14ac:dyDescent="0.35">
      <c r="A65" s="5" t="s">
        <v>2447</v>
      </c>
      <c r="B65" s="11">
        <v>1008.4</v>
      </c>
      <c r="C65" s="4">
        <v>53.622744835434354</v>
      </c>
      <c r="D65" s="4">
        <v>2.4135883999860321</v>
      </c>
      <c r="E65" s="4">
        <v>17.798930626279972</v>
      </c>
      <c r="F65" s="4">
        <v>6.6758828084720037</v>
      </c>
      <c r="G65" s="4">
        <v>0.16628083487563342</v>
      </c>
      <c r="H65" s="4">
        <v>3.2968590484915588</v>
      </c>
      <c r="I65" s="4">
        <v>5.679635681669259</v>
      </c>
      <c r="J65" s="4">
        <v>6.5320945633664529</v>
      </c>
      <c r="K65" s="4">
        <v>3.3482119931721126</v>
      </c>
      <c r="L65" s="4">
        <v>0.46577120825262369</v>
      </c>
    </row>
    <row r="66" spans="1:12" x14ac:dyDescent="0.35">
      <c r="A66" s="5" t="s">
        <v>2448</v>
      </c>
      <c r="B66" s="11">
        <v>1025.1999999999998</v>
      </c>
      <c r="C66" s="4">
        <v>53.920875450415814</v>
      </c>
      <c r="D66" s="4">
        <v>2.3946483737550666</v>
      </c>
      <c r="E66" s="4">
        <v>17.71214055760213</v>
      </c>
      <c r="F66" s="4">
        <v>6.6162483085215422</v>
      </c>
      <c r="G66" s="4">
        <v>0.22676907229051213</v>
      </c>
      <c r="H66" s="4">
        <v>3.189423911596188</v>
      </c>
      <c r="I66" s="4">
        <v>5.5118199637293346</v>
      </c>
      <c r="J66" s="4">
        <v>6.5130307062045132</v>
      </c>
      <c r="K66" s="4">
        <v>3.3545720753034338</v>
      </c>
      <c r="L66" s="4">
        <v>0.56047158058146607</v>
      </c>
    </row>
    <row r="67" spans="1:12" x14ac:dyDescent="0.35">
      <c r="A67" s="5" t="s">
        <v>2449</v>
      </c>
      <c r="B67" s="11">
        <v>1042.0000000000002</v>
      </c>
      <c r="C67" s="4">
        <v>54.159673493655049</v>
      </c>
      <c r="D67" s="4">
        <v>2.3431000348884496</v>
      </c>
      <c r="E67" s="4">
        <v>17.950004232030899</v>
      </c>
      <c r="F67" s="4">
        <v>6.420300536126061</v>
      </c>
      <c r="G67" s="4">
        <v>0.25144456762062833</v>
      </c>
      <c r="H67" s="4">
        <v>3.1378960819651485</v>
      </c>
      <c r="I67" s="4">
        <v>5.408741930755717</v>
      </c>
      <c r="J67" s="4">
        <v>6.4925547222239421</v>
      </c>
      <c r="K67" s="4">
        <v>3.3959467466004405</v>
      </c>
      <c r="L67" s="4">
        <v>0.44033765413366194</v>
      </c>
    </row>
    <row r="68" spans="1:12" x14ac:dyDescent="0.35">
      <c r="A68" s="5" t="s">
        <v>2450</v>
      </c>
      <c r="B68" s="11">
        <v>1058.8000000000002</v>
      </c>
      <c r="C68" s="4">
        <v>54.204578838697934</v>
      </c>
      <c r="D68" s="4">
        <v>2.182665292932302</v>
      </c>
      <c r="E68" s="4">
        <v>18.030263533559253</v>
      </c>
      <c r="F68" s="4">
        <v>6.2480087058346472</v>
      </c>
      <c r="G68" s="4">
        <v>0.21661142764930053</v>
      </c>
      <c r="H68" s="4">
        <v>3.0929711970936413</v>
      </c>
      <c r="I68" s="4">
        <v>5.3894247280461114</v>
      </c>
      <c r="J68" s="4">
        <v>6.7031616579153166</v>
      </c>
      <c r="K68" s="4">
        <v>3.4343359111541436</v>
      </c>
      <c r="L68" s="4">
        <v>0.49797870711735087</v>
      </c>
    </row>
    <row r="69" spans="1:12" x14ac:dyDescent="0.35">
      <c r="A69" s="5" t="s">
        <v>2451</v>
      </c>
      <c r="B69" s="11">
        <v>1075.6000000000001</v>
      </c>
      <c r="C69" s="4">
        <v>54.399184323087638</v>
      </c>
      <c r="D69" s="4">
        <v>2.1552438741337578</v>
      </c>
      <c r="E69" s="4">
        <v>17.987996949500978</v>
      </c>
      <c r="F69" s="4">
        <v>6.2999436320832922</v>
      </c>
      <c r="G69" s="4">
        <v>0.24422643323717633</v>
      </c>
      <c r="H69" s="4">
        <v>3.0049073245134124</v>
      </c>
      <c r="I69" s="4">
        <v>5.2430451938061609</v>
      </c>
      <c r="J69" s="4">
        <v>6.7144136078782459</v>
      </c>
      <c r="K69" s="4">
        <v>3.5229947942571043</v>
      </c>
      <c r="L69" s="4">
        <v>0.42804386750223816</v>
      </c>
    </row>
    <row r="70" spans="1:12" x14ac:dyDescent="0.35">
      <c r="A70" s="5" t="s">
        <v>2452</v>
      </c>
      <c r="B70" s="11">
        <v>1092.4000000000001</v>
      </c>
      <c r="C70" s="4">
        <v>55.207044505705213</v>
      </c>
      <c r="D70" s="4">
        <v>2.0156101251848932</v>
      </c>
      <c r="E70" s="4">
        <v>17.80972433689011</v>
      </c>
      <c r="F70" s="4">
        <v>6.1398585351785986</v>
      </c>
      <c r="G70" s="4">
        <v>0.23639489006655645</v>
      </c>
      <c r="H70" s="4">
        <v>2.8838729483414629</v>
      </c>
      <c r="I70" s="4">
        <v>5.0648664684133227</v>
      </c>
      <c r="J70" s="4">
        <v>6.7393733416438488</v>
      </c>
      <c r="K70" s="4">
        <v>3.4937242169871485</v>
      </c>
      <c r="L70" s="4">
        <v>0.40953063158884856</v>
      </c>
    </row>
    <row r="71" spans="1:12" x14ac:dyDescent="0.35">
      <c r="A71" s="5" t="s">
        <v>2453</v>
      </c>
      <c r="B71" s="11">
        <v>1109.2</v>
      </c>
      <c r="C71" s="4">
        <v>55.341127217368282</v>
      </c>
      <c r="D71" s="4">
        <v>1.9339919248080488</v>
      </c>
      <c r="E71" s="4">
        <v>18.036801694466511</v>
      </c>
      <c r="F71" s="4">
        <v>5.9260822081016684</v>
      </c>
      <c r="G71" s="4">
        <v>0.2014661106698438</v>
      </c>
      <c r="H71" s="4">
        <v>2.8958167858088433</v>
      </c>
      <c r="I71" s="4">
        <v>4.9745995499073334</v>
      </c>
      <c r="J71" s="4">
        <v>6.6707208101667996</v>
      </c>
      <c r="K71" s="4">
        <v>3.6094287794545936</v>
      </c>
      <c r="L71" s="4">
        <v>0.40996491924808054</v>
      </c>
    </row>
    <row r="72" spans="1:12" x14ac:dyDescent="0.35">
      <c r="A72" s="5" t="s">
        <v>2454</v>
      </c>
      <c r="B72" s="11">
        <v>1126.1000000000001</v>
      </c>
      <c r="C72" s="4">
        <v>55.915183417101012</v>
      </c>
      <c r="D72" s="4">
        <v>1.9020879550280247</v>
      </c>
      <c r="E72" s="4">
        <v>18.080173007304431</v>
      </c>
      <c r="F72" s="4">
        <v>5.5822146506257253</v>
      </c>
      <c r="G72" s="4">
        <v>0.16291796832196559</v>
      </c>
      <c r="H72" s="4">
        <v>2.7290827180836876</v>
      </c>
      <c r="I72" s="4">
        <v>4.8792691020284114</v>
      </c>
      <c r="J72" s="4">
        <v>6.6779827116744785</v>
      </c>
      <c r="K72" s="4">
        <v>3.7214764337504835</v>
      </c>
      <c r="L72" s="4">
        <v>0.34961203608178154</v>
      </c>
    </row>
    <row r="73" spans="1:12" x14ac:dyDescent="0.35">
      <c r="A73" s="5" t="s">
        <v>2455</v>
      </c>
      <c r="B73" s="11">
        <v>1142.9000000000001</v>
      </c>
      <c r="C73" s="4">
        <v>56.270213344910033</v>
      </c>
      <c r="D73" s="4">
        <v>1.7863559792034931</v>
      </c>
      <c r="E73" s="4">
        <v>18.09204718472375</v>
      </c>
      <c r="F73" s="4">
        <v>5.5148547962619467</v>
      </c>
      <c r="G73" s="4">
        <v>0.18839824106250794</v>
      </c>
      <c r="H73" s="4">
        <v>2.6587623876517106</v>
      </c>
      <c r="I73" s="4">
        <v>4.6943773406975504</v>
      </c>
      <c r="J73" s="4">
        <v>6.7715354560504499</v>
      </c>
      <c r="K73" s="4">
        <v>3.7077272359049247</v>
      </c>
      <c r="L73" s="4">
        <v>0.3157280335336406</v>
      </c>
    </row>
    <row r="74" spans="1:12" x14ac:dyDescent="0.35">
      <c r="A74" s="5" t="s">
        <v>2456</v>
      </c>
      <c r="B74" s="11">
        <v>1159.7</v>
      </c>
      <c r="C74" s="4">
        <v>56.192127964753794</v>
      </c>
      <c r="D74" s="4">
        <v>1.7672419107583932</v>
      </c>
      <c r="E74" s="4">
        <v>18.268349519351297</v>
      </c>
      <c r="F74" s="4">
        <v>5.4763949908966492</v>
      </c>
      <c r="G74" s="4">
        <v>0.18309448168438702</v>
      </c>
      <c r="H74" s="4">
        <v>2.6405882038657387</v>
      </c>
      <c r="I74" s="4">
        <v>4.6749713336922616</v>
      </c>
      <c r="J74" s="4">
        <v>6.7812770994217413</v>
      </c>
      <c r="K74" s="4">
        <v>3.7708010537693624</v>
      </c>
      <c r="L74" s="4">
        <v>0.24515344180636781</v>
      </c>
    </row>
    <row r="75" spans="1:12" x14ac:dyDescent="0.35">
      <c r="A75" s="5" t="s">
        <v>2457</v>
      </c>
      <c r="B75" s="11">
        <v>1176.5000000000002</v>
      </c>
      <c r="C75" s="4">
        <v>56.600289088607418</v>
      </c>
      <c r="D75" s="4">
        <v>1.6246532123191779</v>
      </c>
      <c r="E75" s="4">
        <v>18.26148590718832</v>
      </c>
      <c r="F75" s="4">
        <v>5.3855907590690979</v>
      </c>
      <c r="G75" s="4">
        <v>0.20005096708496131</v>
      </c>
      <c r="H75" s="4">
        <v>2.5586714717416403</v>
      </c>
      <c r="I75" s="4">
        <v>4.4983095229006267</v>
      </c>
      <c r="J75" s="4">
        <v>6.8712709684674698</v>
      </c>
      <c r="K75" s="4">
        <v>3.7142005234959297</v>
      </c>
      <c r="L75" s="4">
        <v>0.2854775791253677</v>
      </c>
    </row>
    <row r="76" spans="1:12" x14ac:dyDescent="0.35">
      <c r="A76" s="5" t="s">
        <v>2458</v>
      </c>
      <c r="B76" s="11">
        <v>1193.3000000000002</v>
      </c>
      <c r="C76" s="4">
        <v>56.761203059862922</v>
      </c>
      <c r="D76" s="4">
        <v>1.5995491426250841</v>
      </c>
      <c r="E76" s="4">
        <v>18.19176356508839</v>
      </c>
      <c r="F76" s="4">
        <v>5.3352837334968797</v>
      </c>
      <c r="G76" s="4">
        <v>0.16699956074557226</v>
      </c>
      <c r="H76" s="4">
        <v>2.4552664948325447</v>
      </c>
      <c r="I76" s="4">
        <v>4.3718247291955015</v>
      </c>
      <c r="J76" s="4">
        <v>6.9203291921862444</v>
      </c>
      <c r="K76" s="4">
        <v>3.9574337596035112</v>
      </c>
      <c r="L76" s="4">
        <v>0.24034676236335462</v>
      </c>
    </row>
    <row r="77" spans="1:12" x14ac:dyDescent="0.35">
      <c r="A77" s="5" t="s">
        <v>2459</v>
      </c>
      <c r="B77" s="11">
        <v>1210.1000000000001</v>
      </c>
      <c r="C77" s="4">
        <v>57.310914018231095</v>
      </c>
      <c r="D77" s="4">
        <v>1.5613451589061345</v>
      </c>
      <c r="E77" s="4">
        <v>18.385070214338509</v>
      </c>
      <c r="F77" s="4">
        <v>5.1326270838465966</v>
      </c>
      <c r="G77" s="4">
        <v>0.15387615997372095</v>
      </c>
      <c r="H77" s="4">
        <v>2.361008458569434</v>
      </c>
      <c r="I77" s="4">
        <v>4.1676931920834352</v>
      </c>
      <c r="J77" s="4">
        <v>6.8469245298513597</v>
      </c>
      <c r="K77" s="4">
        <v>3.8597355670526405</v>
      </c>
      <c r="L77" s="4">
        <v>0.22080561714708058</v>
      </c>
    </row>
    <row r="78" spans="1:12" x14ac:dyDescent="0.35">
      <c r="A78" s="5" t="s">
        <v>2460</v>
      </c>
      <c r="B78" s="11">
        <v>1226.9000000000001</v>
      </c>
      <c r="C78" s="4">
        <v>57.700595609049785</v>
      </c>
      <c r="D78" s="4">
        <v>1.4558987826342189</v>
      </c>
      <c r="E78" s="4">
        <v>18.406727705484087</v>
      </c>
      <c r="F78" s="4">
        <v>4.8471394126176524</v>
      </c>
      <c r="G78" s="4">
        <v>0.16319047190881178</v>
      </c>
      <c r="H78" s="4">
        <v>2.3047166077051946</v>
      </c>
      <c r="I78" s="4">
        <v>4.0720105086809273</v>
      </c>
      <c r="J78" s="4">
        <v>6.9141498231155838</v>
      </c>
      <c r="K78" s="4">
        <v>4.010000196365989</v>
      </c>
      <c r="L78" s="4">
        <v>0.12557088243774941</v>
      </c>
    </row>
    <row r="79" spans="1:12" x14ac:dyDescent="0.35">
      <c r="A79" s="5" t="s">
        <v>2461</v>
      </c>
      <c r="B79" s="11">
        <v>1243.7</v>
      </c>
      <c r="C79" s="4">
        <v>58.194527159163272</v>
      </c>
      <c r="D79" s="4">
        <v>1.34306951402212</v>
      </c>
      <c r="E79" s="4">
        <v>18.340343191096075</v>
      </c>
      <c r="F79" s="4">
        <v>4.6572107429075418</v>
      </c>
      <c r="G79" s="4">
        <v>0.17330593959226739</v>
      </c>
      <c r="H79" s="4">
        <v>2.1637483540057163</v>
      </c>
      <c r="I79" s="4">
        <v>4.008086236705827</v>
      </c>
      <c r="J79" s="4">
        <v>7.0167268051328238</v>
      </c>
      <c r="K79" s="4">
        <v>3.9668719823438137</v>
      </c>
      <c r="L79" s="4">
        <v>0.13611007503055006</v>
      </c>
    </row>
    <row r="80" spans="1:12" x14ac:dyDescent="0.35">
      <c r="A80" s="5" t="s">
        <v>2462</v>
      </c>
      <c r="B80" s="11">
        <v>1260.5</v>
      </c>
      <c r="C80" s="4">
        <v>58.083412912644164</v>
      </c>
      <c r="D80" s="4">
        <v>1.307652753478642</v>
      </c>
      <c r="E80" s="4">
        <v>18.529995106260365</v>
      </c>
      <c r="F80" s="4">
        <v>4.6661238374781826</v>
      </c>
      <c r="G80" s="4">
        <v>0.15871028750979008</v>
      </c>
      <c r="H80" s="4">
        <v>2.0795806903173273</v>
      </c>
      <c r="I80" s="4">
        <v>3.910853238507213</v>
      </c>
      <c r="J80" s="4">
        <v>6.9733203247456652</v>
      </c>
      <c r="K80" s="4">
        <v>4.1177766902800812</v>
      </c>
      <c r="L80" s="4">
        <v>0.17257415877857224</v>
      </c>
    </row>
    <row r="81" spans="1:12" x14ac:dyDescent="0.35">
      <c r="A81" s="5" t="s">
        <v>2463</v>
      </c>
      <c r="B81" s="11">
        <v>1277.3000000000004</v>
      </c>
      <c r="C81" s="4">
        <v>58.665757215600507</v>
      </c>
      <c r="D81" s="4">
        <v>1.1732124201705014</v>
      </c>
      <c r="E81" s="4">
        <v>18.305442016844705</v>
      </c>
      <c r="F81" s="4">
        <v>4.4993173980796746</v>
      </c>
      <c r="G81" s="4">
        <v>0.16795397136667281</v>
      </c>
      <c r="H81" s="4">
        <v>2.0647552443242341</v>
      </c>
      <c r="I81" s="4">
        <v>3.7494311650663956</v>
      </c>
      <c r="J81" s="4">
        <v>7.0571485216455176</v>
      </c>
      <c r="K81" s="4">
        <v>4.1706001452519352</v>
      </c>
      <c r="L81" s="4">
        <v>0.1463819016498524</v>
      </c>
    </row>
    <row r="82" spans="1:12" x14ac:dyDescent="0.35">
      <c r="A82" s="5" t="s">
        <v>2464</v>
      </c>
      <c r="B82" s="11">
        <v>1294.1000000000004</v>
      </c>
      <c r="C82" s="4">
        <v>58.768514335645349</v>
      </c>
      <c r="D82" s="4">
        <v>1.089117734733452</v>
      </c>
      <c r="E82" s="4">
        <v>18.705125880580169</v>
      </c>
      <c r="F82" s="4">
        <v>4.4560403932378811</v>
      </c>
      <c r="G82" s="4">
        <v>0.16881734639209264</v>
      </c>
      <c r="H82" s="4">
        <v>1.9155851805413424</v>
      </c>
      <c r="I82" s="4">
        <v>3.6672700247796821</v>
      </c>
      <c r="J82" s="4">
        <v>6.9964956059344212</v>
      </c>
      <c r="K82" s="4">
        <v>4.0975084075750638</v>
      </c>
      <c r="L82" s="4">
        <v>0.13552509058054524</v>
      </c>
    </row>
    <row r="83" spans="1:12" x14ac:dyDescent="0.35">
      <c r="A83" s="5" t="s">
        <v>2465</v>
      </c>
      <c r="B83" s="11">
        <v>1310.9</v>
      </c>
      <c r="C83" s="4">
        <v>59.030665147268678</v>
      </c>
      <c r="D83" s="4">
        <v>1.1071072920837313</v>
      </c>
      <c r="E83" s="4">
        <v>18.479164741753674</v>
      </c>
      <c r="F83" s="4">
        <v>4.5068629564610339</v>
      </c>
      <c r="G83" s="4">
        <v>0.15871549272639543</v>
      </c>
      <c r="H83" s="4">
        <v>1.8479164741753673</v>
      </c>
      <c r="I83" s="4">
        <v>3.5726385167390435</v>
      </c>
      <c r="J83" s="4">
        <v>7.0528812097693185</v>
      </c>
      <c r="K83" s="4">
        <v>4.1475458642602687</v>
      </c>
      <c r="L83" s="4">
        <v>9.6502304762491414E-2</v>
      </c>
    </row>
    <row r="84" spans="1:12" x14ac:dyDescent="0.35">
      <c r="A84" s="5" t="s">
        <v>2466</v>
      </c>
      <c r="B84" s="11">
        <v>1327.7</v>
      </c>
      <c r="C84" s="4">
        <v>59.522221834663227</v>
      </c>
      <c r="D84" s="4">
        <v>1.0538982849146765</v>
      </c>
      <c r="E84" s="4">
        <v>18.589153044538051</v>
      </c>
      <c r="F84" s="4">
        <v>3.9599409907238892</v>
      </c>
      <c r="G84" s="4">
        <v>0.1890717939353401</v>
      </c>
      <c r="H84" s="4">
        <v>1.7542743767196505</v>
      </c>
      <c r="I84" s="4">
        <v>3.3957006941181538</v>
      </c>
      <c r="J84" s="4">
        <v>7.1607223096509705</v>
      </c>
      <c r="K84" s="4">
        <v>4.2677084252361084</v>
      </c>
      <c r="L84" s="4">
        <v>0.10730824549992715</v>
      </c>
    </row>
    <row r="85" spans="1:12" x14ac:dyDescent="0.35">
      <c r="A85" s="5" t="s">
        <v>2467</v>
      </c>
      <c r="B85" s="11">
        <v>1344.5</v>
      </c>
      <c r="C85" s="4">
        <v>59.649191881410317</v>
      </c>
      <c r="D85" s="4">
        <v>1.0167405244611418</v>
      </c>
      <c r="E85" s="4">
        <v>18.587919095926718</v>
      </c>
      <c r="F85" s="4">
        <v>3.9579627060445963</v>
      </c>
      <c r="G85" s="4">
        <v>0.19209588630907543</v>
      </c>
      <c r="H85" s="4">
        <v>1.7145645774771201</v>
      </c>
      <c r="I85" s="4">
        <v>3.2741262175656871</v>
      </c>
      <c r="J85" s="4">
        <v>7.180283129028548</v>
      </c>
      <c r="K85" s="4">
        <v>4.3620479037821331</v>
      </c>
      <c r="L85" s="4">
        <v>6.5068077994659843E-2</v>
      </c>
    </row>
    <row r="86" spans="1:12" x14ac:dyDescent="0.35">
      <c r="A86" s="5" t="s">
        <v>2468</v>
      </c>
      <c r="B86" s="11">
        <v>1361.3</v>
      </c>
      <c r="C86" s="4">
        <v>60.222585479379205</v>
      </c>
      <c r="D86" s="4">
        <v>0.92915729607496744</v>
      </c>
      <c r="E86" s="4">
        <v>18.459464417862083</v>
      </c>
      <c r="F86" s="4">
        <v>3.8547401966948183</v>
      </c>
      <c r="G86" s="4">
        <v>0.16305344896179685</v>
      </c>
      <c r="H86" s="4">
        <v>1.6140436224663328</v>
      </c>
      <c r="I86" s="4">
        <v>3.2363326785084836</v>
      </c>
      <c r="J86" s="4">
        <v>7.0601524992939853</v>
      </c>
      <c r="K86" s="4">
        <v>4.3597730032136583</v>
      </c>
      <c r="L86" s="4">
        <v>0.10069735754467479</v>
      </c>
    </row>
    <row r="87" spans="1:12" x14ac:dyDescent="0.35">
      <c r="A87" s="5" t="s">
        <v>2469</v>
      </c>
      <c r="B87" s="11">
        <v>1378.2</v>
      </c>
      <c r="C87" s="4">
        <v>60.156196119081272</v>
      </c>
      <c r="D87" s="4">
        <v>0.90090182825838339</v>
      </c>
      <c r="E87" s="4">
        <v>18.652126517415343</v>
      </c>
      <c r="F87" s="4">
        <v>3.8498318529323061</v>
      </c>
      <c r="G87" s="4">
        <v>0.15944891818695567</v>
      </c>
      <c r="H87" s="4">
        <v>1.6064298368144805</v>
      </c>
      <c r="I87" s="4">
        <v>3.1086877529025574</v>
      </c>
      <c r="J87" s="4">
        <v>7.0923372905624564</v>
      </c>
      <c r="K87" s="4">
        <v>4.4056899279546178</v>
      </c>
      <c r="L87" s="4">
        <v>6.8349955891632383E-2</v>
      </c>
    </row>
    <row r="88" spans="1:12" x14ac:dyDescent="0.35">
      <c r="A88" s="5" t="s">
        <v>2470</v>
      </c>
      <c r="B88" s="11">
        <v>1395</v>
      </c>
      <c r="C88" s="4">
        <v>60.424734283595612</v>
      </c>
      <c r="D88" s="4">
        <v>0.86986075636483484</v>
      </c>
      <c r="E88" s="4">
        <v>18.538353794183077</v>
      </c>
      <c r="F88" s="4">
        <v>3.7900634423663178</v>
      </c>
      <c r="G88" s="4">
        <v>0.16900799209030237</v>
      </c>
      <c r="H88" s="4">
        <v>1.5303411057098129</v>
      </c>
      <c r="I88" s="4">
        <v>3.0794265469226332</v>
      </c>
      <c r="J88" s="4">
        <v>7.0342753563483562</v>
      </c>
      <c r="K88" s="4">
        <v>4.459503996045151</v>
      </c>
      <c r="L88" s="4">
        <v>0.104432726373898</v>
      </c>
    </row>
    <row r="89" spans="1:12" x14ac:dyDescent="0.35">
      <c r="A89" s="5" t="s">
        <v>2471</v>
      </c>
      <c r="B89" s="11">
        <v>1411.8</v>
      </c>
      <c r="C89" s="4">
        <v>60.661047494596552</v>
      </c>
      <c r="D89" s="4">
        <v>0.82409018750528995</v>
      </c>
      <c r="E89" s="4">
        <v>18.445004572544502</v>
      </c>
      <c r="F89" s="4">
        <v>3.736481060582602</v>
      </c>
      <c r="G89" s="4">
        <v>0.19497825202874408</v>
      </c>
      <c r="H89" s="4">
        <v>1.4321457103752377</v>
      </c>
      <c r="I89" s="4">
        <v>2.8797740770788565</v>
      </c>
      <c r="J89" s="4">
        <v>7.173630765483173</v>
      </c>
      <c r="K89" s="4">
        <v>4.5519009605439988</v>
      </c>
      <c r="L89" s="4">
        <v>0.10094691926104378</v>
      </c>
    </row>
    <row r="90" spans="1:12" x14ac:dyDescent="0.35">
      <c r="A90" s="5" t="s">
        <v>2472</v>
      </c>
      <c r="B90" s="11">
        <v>1428.6000000000004</v>
      </c>
      <c r="C90" s="4">
        <v>61.082679696541078</v>
      </c>
      <c r="D90" s="4">
        <v>0.81152115211521147</v>
      </c>
      <c r="E90" s="4">
        <v>18.814452873858812</v>
      </c>
      <c r="F90" s="4">
        <v>3.2403240324032403</v>
      </c>
      <c r="G90" s="4">
        <v>0.17106853542497105</v>
      </c>
      <c r="H90" s="4">
        <v>1.3792464960781794</v>
      </c>
      <c r="I90" s="4">
        <v>2.8494277999228492</v>
      </c>
      <c r="J90" s="4">
        <v>7.0772791564870765</v>
      </c>
      <c r="K90" s="4">
        <v>4.5055934164845057</v>
      </c>
      <c r="L90" s="4">
        <v>6.840684068406841E-2</v>
      </c>
    </row>
    <row r="91" spans="1:12" x14ac:dyDescent="0.35">
      <c r="A91" s="5" t="s">
        <v>2473</v>
      </c>
      <c r="B91" s="11">
        <v>1445.4000000000003</v>
      </c>
      <c r="C91" s="4">
        <v>61.002578459501891</v>
      </c>
      <c r="D91" s="4">
        <v>0.81292095851474122</v>
      </c>
      <c r="E91" s="4">
        <v>18.691511703071985</v>
      </c>
      <c r="F91" s="4">
        <v>3.4228250884831213</v>
      </c>
      <c r="G91" s="4">
        <v>0.12320108375714849</v>
      </c>
      <c r="H91" s="4">
        <v>1.2816005624980025</v>
      </c>
      <c r="I91" s="4">
        <v>2.7836228129230203</v>
      </c>
      <c r="J91" s="4">
        <v>7.1549416006243556</v>
      </c>
      <c r="K91" s="4">
        <v>4.6187519266278265</v>
      </c>
      <c r="L91" s="4">
        <v>0.10804580399790094</v>
      </c>
    </row>
    <row r="92" spans="1:12" x14ac:dyDescent="0.35">
      <c r="A92" s="5" t="s">
        <v>2474</v>
      </c>
      <c r="B92" s="11">
        <v>1462.2000000000003</v>
      </c>
      <c r="C92" s="4">
        <v>61.297137849924709</v>
      </c>
      <c r="D92" s="4">
        <v>0.77986390569798136</v>
      </c>
      <c r="E92" s="4">
        <v>18.908293743233216</v>
      </c>
      <c r="F92" s="4">
        <v>3.0963363116648277</v>
      </c>
      <c r="G92" s="4">
        <v>0.13861265555219546</v>
      </c>
      <c r="H92" s="4">
        <v>1.2848763581305147</v>
      </c>
      <c r="I92" s="4">
        <v>2.6422069859539863</v>
      </c>
      <c r="J92" s="4">
        <v>7.1422157589068691</v>
      </c>
      <c r="K92" s="4">
        <v>4.6238622254194768</v>
      </c>
      <c r="L92" s="4">
        <v>8.6594205516226361E-2</v>
      </c>
    </row>
    <row r="93" spans="1:12" x14ac:dyDescent="0.35">
      <c r="A93" s="5" t="s">
        <v>2475</v>
      </c>
      <c r="B93" s="11">
        <v>1479</v>
      </c>
      <c r="C93" s="4">
        <v>61.13760270409216</v>
      </c>
      <c r="D93" s="4">
        <v>0.78304975870246274</v>
      </c>
      <c r="E93" s="4">
        <v>18.993907788733569</v>
      </c>
      <c r="F93" s="4">
        <v>3.1502591524263668</v>
      </c>
      <c r="G93" s="4">
        <v>0.17054497431050883</v>
      </c>
      <c r="H93" s="4">
        <v>1.2007925928890339</v>
      </c>
      <c r="I93" s="4">
        <v>2.6782333510856082</v>
      </c>
      <c r="J93" s="4">
        <v>7.0701255896474482</v>
      </c>
      <c r="K93" s="4">
        <v>4.6792122915518668</v>
      </c>
      <c r="L93" s="4">
        <v>0.1362717965609842</v>
      </c>
    </row>
    <row r="94" spans="1:12" x14ac:dyDescent="0.35">
      <c r="A94" s="5" t="s">
        <v>2476</v>
      </c>
      <c r="B94" s="11">
        <v>1495.8</v>
      </c>
      <c r="C94" s="4">
        <v>61.847427090959123</v>
      </c>
      <c r="D94" s="4">
        <v>0.73332191087366239</v>
      </c>
      <c r="E94" s="4">
        <v>18.857442511279679</v>
      </c>
      <c r="F94" s="4">
        <v>2.9906076229342222</v>
      </c>
      <c r="G94" s="4">
        <v>0.11349771291205224</v>
      </c>
      <c r="H94" s="4">
        <v>1.1422459670929321</v>
      </c>
      <c r="I94" s="4">
        <v>2.5440932903433491</v>
      </c>
      <c r="J94" s="4">
        <v>7.1338452672076755</v>
      </c>
      <c r="K94" s="4">
        <v>4.5793679226180277</v>
      </c>
      <c r="L94" s="4">
        <v>5.8150703779276544E-2</v>
      </c>
    </row>
    <row r="95" spans="1:12" x14ac:dyDescent="0.35">
      <c r="A95" s="5" t="s">
        <v>2477</v>
      </c>
      <c r="B95" s="11">
        <v>1512.6</v>
      </c>
      <c r="C95" s="4">
        <v>61.799155229393342</v>
      </c>
      <c r="D95" s="4">
        <v>0.73808757943787118</v>
      </c>
      <c r="E95" s="4">
        <v>18.567069346451579</v>
      </c>
      <c r="F95" s="4">
        <v>3.0551833172087548</v>
      </c>
      <c r="G95" s="4">
        <v>0.11314113829175509</v>
      </c>
      <c r="H95" s="4">
        <v>1.078504549863448</v>
      </c>
      <c r="I95" s="4">
        <v>2.372113876369399</v>
      </c>
      <c r="J95" s="4">
        <v>7.6255388486429894</v>
      </c>
      <c r="K95" s="4">
        <v>4.5206777539186449</v>
      </c>
      <c r="L95" s="4">
        <v>0.13052836042221141</v>
      </c>
    </row>
    <row r="96" spans="1:12" x14ac:dyDescent="0.35">
      <c r="A96" s="5" t="s">
        <v>2478</v>
      </c>
      <c r="B96" s="11">
        <v>1529.4000000000003</v>
      </c>
      <c r="C96" s="4">
        <v>63.980133453582198</v>
      </c>
      <c r="D96" s="4">
        <v>0.76028616208394872</v>
      </c>
      <c r="E96" s="4">
        <v>17.895748768605422</v>
      </c>
      <c r="F96" s="4">
        <v>2.8740799050845727</v>
      </c>
      <c r="G96" s="4">
        <v>0.14030606827284789</v>
      </c>
      <c r="H96" s="4">
        <v>1.0273065907041214</v>
      </c>
      <c r="I96" s="4">
        <v>2.4351810033228896</v>
      </c>
      <c r="J96" s="4">
        <v>6.1870587119308302</v>
      </c>
      <c r="K96" s="4">
        <v>4.615517483042221</v>
      </c>
      <c r="L96" s="4">
        <v>8.4381853370955939E-2</v>
      </c>
    </row>
    <row r="97" spans="1:12" x14ac:dyDescent="0.35">
      <c r="A97" s="5" t="s">
        <v>2479</v>
      </c>
      <c r="B97" s="11">
        <v>1546.2000000000003</v>
      </c>
      <c r="C97" s="4">
        <v>61.337044482243186</v>
      </c>
      <c r="D97" s="4">
        <v>0.77178853604221964</v>
      </c>
      <c r="E97" s="4">
        <v>18.766127140511379</v>
      </c>
      <c r="F97" s="4">
        <v>3.1767771280462087</v>
      </c>
      <c r="G97" s="4">
        <v>0.15799732603726507</v>
      </c>
      <c r="H97" s="4">
        <v>1.0735823632066095</v>
      </c>
      <c r="I97" s="4">
        <v>2.4509571881945913</v>
      </c>
      <c r="J97" s="4">
        <v>7.4054672123991088</v>
      </c>
      <c r="K97" s="4">
        <v>4.77568482163238</v>
      </c>
      <c r="L97" s="4">
        <v>8.4573801687057998E-2</v>
      </c>
    </row>
    <row r="98" spans="1:12" x14ac:dyDescent="0.35">
      <c r="A98" s="5" t="s">
        <v>2480</v>
      </c>
      <c r="B98" s="11">
        <v>1563.0000000000002</v>
      </c>
      <c r="C98" s="4">
        <v>61.579715598264976</v>
      </c>
      <c r="D98" s="4">
        <v>0.77189144934068254</v>
      </c>
      <c r="E98" s="4">
        <v>19.06211105643791</v>
      </c>
      <c r="F98" s="4">
        <v>2.8634516066341109</v>
      </c>
      <c r="G98" s="4">
        <v>0.19062111056437908</v>
      </c>
      <c r="H98" s="4">
        <v>1.0128555538556325</v>
      </c>
      <c r="I98" s="4">
        <v>2.3569204560020838</v>
      </c>
      <c r="J98" s="4">
        <v>7.3085208876906727</v>
      </c>
      <c r="K98" s="4">
        <v>4.7345156528462917</v>
      </c>
      <c r="L98" s="4">
        <v>0.11939662836326347</v>
      </c>
    </row>
    <row r="99" spans="1:12" x14ac:dyDescent="0.35">
      <c r="A99" s="5" t="s">
        <v>2481</v>
      </c>
      <c r="B99" s="11">
        <v>1579.8000000000002</v>
      </c>
      <c r="C99" s="4">
        <v>61.708965608640909</v>
      </c>
      <c r="D99" s="4">
        <v>0.76421791133788353</v>
      </c>
      <c r="E99" s="4">
        <v>19.071797760254459</v>
      </c>
      <c r="F99" s="4">
        <v>2.6609402955403882</v>
      </c>
      <c r="G99" s="4">
        <v>0.14505748459346629</v>
      </c>
      <c r="H99" s="4">
        <v>0.93671310714995681</v>
      </c>
      <c r="I99" s="4">
        <v>2.3503246968391753</v>
      </c>
      <c r="J99" s="4">
        <v>7.4030051023789012</v>
      </c>
      <c r="K99" s="4">
        <v>4.8973726061891192</v>
      </c>
      <c r="L99" s="4">
        <v>6.1605427075740495E-2</v>
      </c>
    </row>
    <row r="100" spans="1:12" x14ac:dyDescent="0.35">
      <c r="A100" s="5" t="s">
        <v>2482</v>
      </c>
      <c r="B100" s="11">
        <v>1596.6</v>
      </c>
      <c r="C100" s="4">
        <v>61.912894961571304</v>
      </c>
      <c r="D100" s="4">
        <v>0.76549464625895025</v>
      </c>
      <c r="E100" s="4">
        <v>19.111705971227746</v>
      </c>
      <c r="F100" s="4">
        <v>2.678923339683374</v>
      </c>
      <c r="G100" s="4">
        <v>0.12973789660382318</v>
      </c>
      <c r="H100" s="4">
        <v>0.8806575576430401</v>
      </c>
      <c r="I100" s="4">
        <v>2.3196807462392428</v>
      </c>
      <c r="J100" s="4">
        <v>7.2464363134730343</v>
      </c>
      <c r="K100" s="4">
        <v>4.8754351967417726</v>
      </c>
      <c r="L100" s="4">
        <v>7.9033370557708732E-2</v>
      </c>
    </row>
    <row r="101" spans="1:12" x14ac:dyDescent="0.35">
      <c r="A101" s="5" t="s">
        <v>2483</v>
      </c>
      <c r="B101" s="11">
        <v>1613.3999999999999</v>
      </c>
      <c r="C101" s="4">
        <v>61.665438830141987</v>
      </c>
      <c r="D101" s="4">
        <v>0.80411321815611092</v>
      </c>
      <c r="E101" s="4">
        <v>19.20760424126885</v>
      </c>
      <c r="F101" s="4">
        <v>2.8831927306605487</v>
      </c>
      <c r="G101" s="4">
        <v>0.15770346003648625</v>
      </c>
      <c r="H101" s="4">
        <v>0.85264525237683841</v>
      </c>
      <c r="I101" s="4">
        <v>2.2880853342964498</v>
      </c>
      <c r="J101" s="4">
        <v>7.1720701734225036</v>
      </c>
      <c r="K101" s="4">
        <v>4.8326824773705281</v>
      </c>
      <c r="L101" s="4">
        <v>0.13646428226969859</v>
      </c>
    </row>
    <row r="102" spans="1:12" x14ac:dyDescent="0.35">
      <c r="A102" s="5" t="s">
        <v>2484</v>
      </c>
      <c r="B102" s="11">
        <v>1630.3000000000002</v>
      </c>
      <c r="C102" s="4">
        <v>62.072616259254694</v>
      </c>
      <c r="D102" s="4">
        <v>0.76161194048404623</v>
      </c>
      <c r="E102" s="4">
        <v>19.102454002347407</v>
      </c>
      <c r="F102" s="4">
        <v>2.6001713419681121</v>
      </c>
      <c r="G102" s="4">
        <v>0.18035451419786785</v>
      </c>
      <c r="H102" s="4">
        <v>0.86064635494307073</v>
      </c>
      <c r="I102" s="4">
        <v>2.1754421586187394</v>
      </c>
      <c r="J102" s="4">
        <v>7.2929108555599642</v>
      </c>
      <c r="K102" s="4">
        <v>4.8377689908331014</v>
      </c>
      <c r="L102" s="4">
        <v>0.11602358179299944</v>
      </c>
    </row>
    <row r="103" spans="1:12" x14ac:dyDescent="0.35">
      <c r="A103" s="5" t="s">
        <v>2485</v>
      </c>
      <c r="B103" s="11">
        <v>1647.1</v>
      </c>
      <c r="C103" s="4">
        <v>62.105568201949076</v>
      </c>
      <c r="D103" s="4">
        <v>0.81377238334853974</v>
      </c>
      <c r="E103" s="4">
        <v>19.240950148633523</v>
      </c>
      <c r="F103" s="4">
        <v>2.611198663066284</v>
      </c>
      <c r="G103" s="4">
        <v>0.14008312827743832</v>
      </c>
      <c r="H103" s="4">
        <v>0.81868758083195858</v>
      </c>
      <c r="I103" s="4">
        <v>2.0787189356959046</v>
      </c>
      <c r="J103" s="4">
        <v>7.270396277557106</v>
      </c>
      <c r="K103" s="4">
        <v>4.8127975358476611</v>
      </c>
      <c r="L103" s="4">
        <v>0.10782714479250187</v>
      </c>
    </row>
    <row r="104" spans="1:12" x14ac:dyDescent="0.35">
      <c r="A104" s="5" t="s">
        <v>2486</v>
      </c>
      <c r="B104" s="11">
        <v>1663.8999999999999</v>
      </c>
      <c r="C104" s="4">
        <v>62.233331719113359</v>
      </c>
      <c r="D104" s="4">
        <v>0.75988546594116058</v>
      </c>
      <c r="E104" s="4">
        <v>19.329425547194813</v>
      </c>
      <c r="F104" s="4">
        <v>2.4934546814611642</v>
      </c>
      <c r="G104" s="4">
        <v>0.18566964198318256</v>
      </c>
      <c r="H104" s="4">
        <v>0.79450533259285283</v>
      </c>
      <c r="I104" s="4">
        <v>2.0607063483150116</v>
      </c>
      <c r="J104" s="4">
        <v>7.2021686873609667</v>
      </c>
      <c r="K104" s="4">
        <v>4.8323563867987032</v>
      </c>
      <c r="L104" s="4">
        <v>0.10849618923878539</v>
      </c>
    </row>
    <row r="105" spans="1:12" x14ac:dyDescent="0.35">
      <c r="A105" s="5" t="s">
        <v>2487</v>
      </c>
      <c r="B105" s="11">
        <v>1680.7000000000003</v>
      </c>
      <c r="C105" s="4">
        <v>61.953109516215328</v>
      </c>
      <c r="D105" s="4">
        <v>0.83025176601790296</v>
      </c>
      <c r="E105" s="4">
        <v>19.295523418028939</v>
      </c>
      <c r="F105" s="4">
        <v>2.5467215581006797</v>
      </c>
      <c r="G105" s="4">
        <v>0.2269457517501009</v>
      </c>
      <c r="H105" s="4">
        <v>0.8121782581862208</v>
      </c>
      <c r="I105" s="4">
        <v>2.0435386696049811</v>
      </c>
      <c r="J105" s="4">
        <v>7.3320935180801827</v>
      </c>
      <c r="K105" s="4">
        <v>4.8264481141424174</v>
      </c>
      <c r="L105" s="4">
        <v>0.13318942987324928</v>
      </c>
    </row>
    <row r="106" spans="1:12" x14ac:dyDescent="0.35">
      <c r="A106" s="5" t="s">
        <v>2488</v>
      </c>
      <c r="B106" s="11">
        <v>1697.5000000000002</v>
      </c>
      <c r="C106" s="4">
        <v>62.149687965775499</v>
      </c>
      <c r="D106" s="4">
        <v>0.80963289304637376</v>
      </c>
      <c r="E106" s="4">
        <v>19.307342653386399</v>
      </c>
      <c r="F106" s="4">
        <v>2.489279127394517</v>
      </c>
      <c r="G106" s="4">
        <v>0.18751883674546299</v>
      </c>
      <c r="H106" s="4">
        <v>0.7477095031830886</v>
      </c>
      <c r="I106" s="4">
        <v>2.0263966450277677</v>
      </c>
      <c r="J106" s="4">
        <v>7.2518255570790675</v>
      </c>
      <c r="K106" s="4">
        <v>4.9476994226312501</v>
      </c>
      <c r="L106" s="4">
        <v>8.2907395730577718E-2</v>
      </c>
    </row>
    <row r="107" spans="1:12" x14ac:dyDescent="0.35">
      <c r="A107" s="5" t="s">
        <v>2489</v>
      </c>
      <c r="B107" s="11">
        <v>1714.3000000000002</v>
      </c>
      <c r="C107" s="4">
        <v>62.463519118560029</v>
      </c>
      <c r="D107" s="4">
        <v>0.78365574010556005</v>
      </c>
      <c r="E107" s="4">
        <v>18.923651573808431</v>
      </c>
      <c r="F107" s="4">
        <v>2.5059658487386645</v>
      </c>
      <c r="G107" s="4">
        <v>0.18676148773933005</v>
      </c>
      <c r="H107" s="4">
        <v>0.77654003460914156</v>
      </c>
      <c r="I107" s="4">
        <v>2.0006476323263409</v>
      </c>
      <c r="J107" s="4">
        <v>7.301332596324996</v>
      </c>
      <c r="K107" s="4">
        <v>4.9603686141699477</v>
      </c>
      <c r="L107" s="4">
        <v>9.7557353617562806E-2</v>
      </c>
    </row>
    <row r="108" spans="1:12" x14ac:dyDescent="0.35">
      <c r="A108" s="5" t="s">
        <v>2490</v>
      </c>
      <c r="B108" s="11">
        <v>1731.1000000000001</v>
      </c>
      <c r="C108" s="4">
        <v>62.316297816465671</v>
      </c>
      <c r="D108" s="4">
        <v>0.75724054809596508</v>
      </c>
      <c r="E108" s="4">
        <v>19.372463588084138</v>
      </c>
      <c r="F108" s="4">
        <v>2.3407110217716922</v>
      </c>
      <c r="G108" s="4">
        <v>0.22205955877597239</v>
      </c>
      <c r="H108" s="4">
        <v>0.73434675169881214</v>
      </c>
      <c r="I108" s="4">
        <v>2.042989005844591</v>
      </c>
      <c r="J108" s="4">
        <v>7.258257422774502</v>
      </c>
      <c r="K108" s="4">
        <v>4.8764812953576921</v>
      </c>
      <c r="L108" s="4">
        <v>7.9152991130963801E-2</v>
      </c>
    </row>
    <row r="109" spans="1:12" x14ac:dyDescent="0.35">
      <c r="A109" s="5" t="s">
        <v>2491</v>
      </c>
      <c r="B109" s="11">
        <v>1747.9</v>
      </c>
      <c r="C109" s="4">
        <v>62.536725454981834</v>
      </c>
      <c r="D109" s="4">
        <v>0.8129257049218318</v>
      </c>
      <c r="E109" s="4">
        <v>19.13861738489932</v>
      </c>
      <c r="F109" s="4">
        <v>2.369050476292943</v>
      </c>
      <c r="G109" s="4">
        <v>0.18373072689503347</v>
      </c>
      <c r="H109" s="4">
        <v>0.69540424897996334</v>
      </c>
      <c r="I109" s="4">
        <v>1.9655877314220924</v>
      </c>
      <c r="J109" s="4">
        <v>7.3140554006074696</v>
      </c>
      <c r="K109" s="4">
        <v>4.8932789313823672</v>
      </c>
      <c r="L109" s="4">
        <v>9.0623939617144891E-2</v>
      </c>
    </row>
    <row r="110" spans="1:12" x14ac:dyDescent="0.35">
      <c r="A110" s="5" t="s">
        <v>2492</v>
      </c>
      <c r="B110" s="11">
        <v>1764.7</v>
      </c>
      <c r="C110" s="4">
        <v>62.432570142523254</v>
      </c>
      <c r="D110" s="4">
        <v>0.82277319019809669</v>
      </c>
      <c r="E110" s="4">
        <v>19.205261127602558</v>
      </c>
      <c r="F110" s="4">
        <v>2.3413503093264132</v>
      </c>
      <c r="G110" s="4">
        <v>0.19483747728271342</v>
      </c>
      <c r="H110" s="4">
        <v>0.66929613027396895</v>
      </c>
      <c r="I110" s="4">
        <v>1.9906634788546154</v>
      </c>
      <c r="J110" s="4">
        <v>7.3128518471913075</v>
      </c>
      <c r="K110" s="4">
        <v>4.9508729007783181</v>
      </c>
      <c r="L110" s="4">
        <v>7.9523395968751742E-2</v>
      </c>
    </row>
    <row r="111" spans="1:12" x14ac:dyDescent="0.35">
      <c r="A111" s="5" t="s">
        <v>2493</v>
      </c>
      <c r="B111" s="11">
        <v>1781.5000000000002</v>
      </c>
      <c r="C111" s="4">
        <v>62.700715627176393</v>
      </c>
      <c r="D111" s="4">
        <v>0.78332302510182583</v>
      </c>
      <c r="E111" s="4">
        <v>19.129205732812689</v>
      </c>
      <c r="F111" s="4">
        <v>2.3385838643867523</v>
      </c>
      <c r="G111" s="4">
        <v>0.12728870946070001</v>
      </c>
      <c r="H111" s="4">
        <v>0.65285466214130172</v>
      </c>
      <c r="I111" s="4">
        <v>1.9385629402153344</v>
      </c>
      <c r="J111" s="4">
        <v>7.3029461028217888</v>
      </c>
      <c r="K111" s="4">
        <v>4.9438483448877841</v>
      </c>
      <c r="L111" s="4">
        <v>8.2670990995426435E-2</v>
      </c>
    </row>
    <row r="112" spans="1:12" x14ac:dyDescent="0.35">
      <c r="A112" s="5" t="s">
        <v>2494</v>
      </c>
      <c r="B112" s="11">
        <v>1798.3000000000002</v>
      </c>
      <c r="C112" s="4">
        <v>62.644554383563062</v>
      </c>
      <c r="D112" s="4">
        <v>0.77164815333395564</v>
      </c>
      <c r="E112" s="4">
        <v>19.063028304137237</v>
      </c>
      <c r="F112" s="4">
        <v>2.3024985220448677</v>
      </c>
      <c r="G112" s="4">
        <v>0.18419988176358942</v>
      </c>
      <c r="H112" s="4">
        <v>0.64698134146467945</v>
      </c>
      <c r="I112" s="4">
        <v>1.9187487683707229</v>
      </c>
      <c r="J112" s="4">
        <v>7.4260763143429065</v>
      </c>
      <c r="K112" s="4">
        <v>4.9368887229430491</v>
      </c>
      <c r="L112" s="4">
        <v>0.10537560803592727</v>
      </c>
    </row>
    <row r="113" spans="1:12" x14ac:dyDescent="0.35">
      <c r="A113" s="5" t="s">
        <v>2495</v>
      </c>
      <c r="B113" s="11">
        <v>1815.1000000000001</v>
      </c>
      <c r="C113" s="4">
        <v>62.222746261308643</v>
      </c>
      <c r="D113" s="4">
        <v>0.76785516662891518</v>
      </c>
      <c r="E113" s="4">
        <v>19.434265329953281</v>
      </c>
      <c r="F113" s="4">
        <v>2.3788616423040203</v>
      </c>
      <c r="G113" s="4">
        <v>0.20013466425470783</v>
      </c>
      <c r="H113" s="4">
        <v>0.65211837629247171</v>
      </c>
      <c r="I113" s="4">
        <v>1.9548036973715648</v>
      </c>
      <c r="J113" s="4">
        <v>7.4261854746708122</v>
      </c>
      <c r="K113" s="4">
        <v>4.9232093118987557</v>
      </c>
      <c r="L113" s="4">
        <v>3.9820075316828171E-2</v>
      </c>
    </row>
    <row r="114" spans="1:12" x14ac:dyDescent="0.35">
      <c r="A114" s="5" t="s">
        <v>2496</v>
      </c>
      <c r="B114" s="11">
        <v>1831.9</v>
      </c>
      <c r="C114" s="4">
        <v>62.533627156518563</v>
      </c>
      <c r="D114" s="4">
        <v>0.77633637669836453</v>
      </c>
      <c r="E114" s="4">
        <v>19.418716591870936</v>
      </c>
      <c r="F114" s="4">
        <v>2.2469640217769982</v>
      </c>
      <c r="G114" s="4">
        <v>0.16780079942444739</v>
      </c>
      <c r="H114" s="4">
        <v>0.6392509570211441</v>
      </c>
      <c r="I114" s="4">
        <v>1.9171344405987232</v>
      </c>
      <c r="J114" s="4">
        <v>7.3696297044520804</v>
      </c>
      <c r="K114" s="4">
        <v>4.854679147967734</v>
      </c>
      <c r="L114" s="4">
        <v>7.586080367100323E-2</v>
      </c>
    </row>
    <row r="115" spans="1:12" x14ac:dyDescent="0.35">
      <c r="A115" s="5" t="s">
        <v>2497</v>
      </c>
      <c r="B115" s="11">
        <v>1848.7</v>
      </c>
      <c r="C115" s="4">
        <v>62.422075531433272</v>
      </c>
      <c r="D115" s="4">
        <v>0.80386598177353774</v>
      </c>
      <c r="E115" s="4">
        <v>19.150469892924431</v>
      </c>
      <c r="F115" s="4">
        <v>2.3409567397382047</v>
      </c>
      <c r="G115" s="4">
        <v>0.23822070787644287</v>
      </c>
      <c r="H115" s="4">
        <v>0.63298645235740536</v>
      </c>
      <c r="I115" s="4">
        <v>1.8872030104497421</v>
      </c>
      <c r="J115" s="4">
        <v>7.3838106856940726</v>
      </c>
      <c r="K115" s="4">
        <v>5.0428539459558674</v>
      </c>
      <c r="L115" s="4">
        <v>9.7557051797019456E-2</v>
      </c>
    </row>
    <row r="116" spans="1:12" x14ac:dyDescent="0.35">
      <c r="A116" s="5" t="s">
        <v>2498</v>
      </c>
      <c r="B116" s="11">
        <v>1865.5</v>
      </c>
      <c r="C116" s="4">
        <v>62.691084277817239</v>
      </c>
      <c r="D116" s="4">
        <v>0.78698413678803403</v>
      </c>
      <c r="E116" s="4">
        <v>19.260265793726774</v>
      </c>
      <c r="F116" s="4">
        <v>2.1411733218039384</v>
      </c>
      <c r="G116" s="4">
        <v>0.18972030923483935</v>
      </c>
      <c r="H116" s="4">
        <v>0.65944020670557824</v>
      </c>
      <c r="I116" s="4">
        <v>1.8632325540697734</v>
      </c>
      <c r="J116" s="4">
        <v>7.4117538062444028</v>
      </c>
      <c r="K116" s="4">
        <v>4.9205809991455896</v>
      </c>
      <c r="L116" s="4">
        <v>7.5764594463831658E-2</v>
      </c>
    </row>
    <row r="117" spans="1:12" x14ac:dyDescent="0.35">
      <c r="A117" s="5" t="s">
        <v>2499</v>
      </c>
      <c r="B117" s="11">
        <v>1882.4</v>
      </c>
      <c r="C117" s="4">
        <v>62.636882653424735</v>
      </c>
      <c r="D117" s="4">
        <v>0.79117012016244703</v>
      </c>
      <c r="E117" s="4">
        <v>19.195839903184403</v>
      </c>
      <c r="F117" s="4">
        <v>2.3956077770515227</v>
      </c>
      <c r="G117" s="4">
        <v>0.15963834583282993</v>
      </c>
      <c r="H117" s="4">
        <v>0.63669472212498668</v>
      </c>
      <c r="I117" s="4">
        <v>1.8586612063330783</v>
      </c>
      <c r="J117" s="4">
        <v>7.2591046002897439</v>
      </c>
      <c r="K117" s="4">
        <v>4.9977334659178325</v>
      </c>
      <c r="L117" s="4">
        <v>6.8667205678416499E-2</v>
      </c>
    </row>
    <row r="118" spans="1:12" x14ac:dyDescent="0.35">
      <c r="A118" s="5" t="s">
        <v>2500</v>
      </c>
      <c r="B118" s="11">
        <v>1899.2</v>
      </c>
      <c r="C118" s="4">
        <v>62.460259131109773</v>
      </c>
      <c r="D118" s="4">
        <v>0.80080431389712381</v>
      </c>
      <c r="E118" s="4">
        <v>19.323352353898116</v>
      </c>
      <c r="F118" s="4">
        <v>2.3947744370215611</v>
      </c>
      <c r="G118" s="4">
        <v>0.24556760283078852</v>
      </c>
      <c r="H118" s="4">
        <v>0.64194406137228832</v>
      </c>
      <c r="I118" s="4">
        <v>1.8373700421975772</v>
      </c>
      <c r="J118" s="4">
        <v>7.2875463471431994</v>
      </c>
      <c r="K118" s="4">
        <v>4.9650280353765979</v>
      </c>
      <c r="L118" s="4">
        <v>4.3353675152976542E-2</v>
      </c>
    </row>
    <row r="119" spans="1:12" x14ac:dyDescent="0.35">
      <c r="A119" s="5" t="s">
        <v>2501</v>
      </c>
      <c r="B119" s="11">
        <v>1916</v>
      </c>
      <c r="C119" s="4">
        <v>62.604821069073779</v>
      </c>
      <c r="D119" s="4">
        <v>0.72841891711084361</v>
      </c>
      <c r="E119" s="4">
        <v>19.343603594072661</v>
      </c>
      <c r="F119" s="4">
        <v>2.167728231185623</v>
      </c>
      <c r="G119" s="4">
        <v>0.19841455053866491</v>
      </c>
      <c r="H119" s="4">
        <v>0.59959985188919063</v>
      </c>
      <c r="I119" s="4">
        <v>1.8358272579897381</v>
      </c>
      <c r="J119" s="4">
        <v>7.405540464433181</v>
      </c>
      <c r="K119" s="4">
        <v>5.0614898412372442</v>
      </c>
      <c r="L119" s="4">
        <v>5.4556222469073573E-2</v>
      </c>
    </row>
    <row r="120" spans="1:12" x14ac:dyDescent="0.35">
      <c r="A120" s="5" t="s">
        <v>2502</v>
      </c>
      <c r="B120" s="11">
        <v>1932.8000000000002</v>
      </c>
      <c r="C120" s="4">
        <v>62.471596809383492</v>
      </c>
      <c r="D120" s="4">
        <v>0.7675287527683472</v>
      </c>
      <c r="E120" s="4">
        <v>19.381000655972333</v>
      </c>
      <c r="F120" s="4">
        <v>2.4161990207710864</v>
      </c>
      <c r="G120" s="4">
        <v>0.20707339692906246</v>
      </c>
      <c r="H120" s="4">
        <v>0.59037509690500334</v>
      </c>
      <c r="I120" s="4">
        <v>1.7992971431274047</v>
      </c>
      <c r="J120" s="4">
        <v>7.3308506459990834</v>
      </c>
      <c r="K120" s="4">
        <v>4.9352150211494532</v>
      </c>
      <c r="L120" s="4">
        <v>0.10086345699474195</v>
      </c>
    </row>
    <row r="121" spans="1:12" x14ac:dyDescent="0.35">
      <c r="A121" s="5" t="s">
        <v>2503</v>
      </c>
      <c r="B121" s="11">
        <v>1949.6000000000001</v>
      </c>
      <c r="C121" s="4">
        <v>62.656809183218954</v>
      </c>
      <c r="D121" s="4">
        <v>0.75721026497730215</v>
      </c>
      <c r="E121" s="4">
        <v>19.143707419138153</v>
      </c>
      <c r="F121" s="4">
        <v>2.355673830726833</v>
      </c>
      <c r="G121" s="4">
        <v>0.2517176359732996</v>
      </c>
      <c r="H121" s="4">
        <v>0.588095514858747</v>
      </c>
      <c r="I121" s="4">
        <v>1.7899006399409125</v>
      </c>
      <c r="J121" s="4">
        <v>7.4579193330871361</v>
      </c>
      <c r="K121" s="4">
        <v>4.9376569377680344</v>
      </c>
      <c r="L121" s="4">
        <v>6.1309240310619767E-2</v>
      </c>
    </row>
    <row r="122" spans="1:12" x14ac:dyDescent="0.35">
      <c r="A122" s="5" t="s">
        <v>2504</v>
      </c>
      <c r="B122" s="11">
        <v>1966.4</v>
      </c>
      <c r="C122" s="4">
        <v>62.461519517300829</v>
      </c>
      <c r="D122" s="4">
        <v>0.79403193366990943</v>
      </c>
      <c r="E122" s="4">
        <v>19.271025735746829</v>
      </c>
      <c r="F122" s="4">
        <v>2.4011821204285186</v>
      </c>
      <c r="G122" s="4">
        <v>0.20553708492385997</v>
      </c>
      <c r="H122" s="4">
        <v>0.59752493535278917</v>
      </c>
      <c r="I122" s="4">
        <v>1.7752329351886058</v>
      </c>
      <c r="J122" s="4">
        <v>7.4087756023478226</v>
      </c>
      <c r="K122" s="4">
        <v>4.9665476337068508</v>
      </c>
      <c r="L122" s="4">
        <v>0.11862250133399005</v>
      </c>
    </row>
    <row r="123" spans="1:12" x14ac:dyDescent="0.35">
      <c r="A123" s="5" t="s">
        <v>2505</v>
      </c>
      <c r="B123" s="11">
        <v>1983.2</v>
      </c>
      <c r="C123" s="4">
        <v>62.384847624700029</v>
      </c>
      <c r="D123" s="4">
        <v>0.828116532913581</v>
      </c>
      <c r="E123" s="4">
        <v>19.260444352695277</v>
      </c>
      <c r="F123" s="4">
        <v>2.3533661910045671</v>
      </c>
      <c r="G123" s="4">
        <v>0.2229504812530643</v>
      </c>
      <c r="H123" s="4">
        <v>0.62260986246226091</v>
      </c>
      <c r="I123" s="4">
        <v>1.7443810801744382</v>
      </c>
      <c r="J123" s="4">
        <v>7.369752019198514</v>
      </c>
      <c r="K123" s="4">
        <v>5.1196036435888841</v>
      </c>
      <c r="L123" s="4">
        <v>9.3928212009392831E-2</v>
      </c>
    </row>
    <row r="124" spans="1:12" x14ac:dyDescent="0.35">
      <c r="A124" s="5" t="s">
        <v>2506</v>
      </c>
      <c r="B124" s="11">
        <v>2000</v>
      </c>
      <c r="C124" s="4">
        <v>62.52893664717449</v>
      </c>
      <c r="D124" s="4">
        <v>0.79573846323589315</v>
      </c>
      <c r="E124" s="4">
        <v>19.261882199360482</v>
      </c>
      <c r="F124" s="4">
        <v>2.3303990241196297</v>
      </c>
      <c r="G124" s="4">
        <v>0.24757911756244388</v>
      </c>
      <c r="H124" s="4">
        <v>0.60291341124015374</v>
      </c>
      <c r="I124" s="4">
        <v>1.7838895184632564</v>
      </c>
      <c r="J124" s="4">
        <v>7.3624110762009547</v>
      </c>
      <c r="K124" s="4">
        <v>5.032012052081325</v>
      </c>
      <c r="L124" s="4">
        <v>5.4238490561368376E-2</v>
      </c>
    </row>
    <row r="125" spans="1:12" x14ac:dyDescent="0.35">
      <c r="A125" s="40" t="s">
        <v>15</v>
      </c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 x14ac:dyDescent="0.35">
      <c r="A126" s="5" t="s">
        <v>2507</v>
      </c>
      <c r="B126" s="11">
        <v>0</v>
      </c>
      <c r="C126" s="4">
        <v>48.162212241947344</v>
      </c>
      <c r="D126" s="4">
        <v>3.5210243584257386</v>
      </c>
      <c r="E126" s="4">
        <v>16.556085036373531</v>
      </c>
      <c r="F126" s="4">
        <v>9.4621038068609078</v>
      </c>
      <c r="G126" s="4">
        <v>0.24616011001383481</v>
      </c>
      <c r="H126" s="4">
        <v>5.1620917585179704</v>
      </c>
      <c r="I126" s="4">
        <v>8.4649995637668933</v>
      </c>
      <c r="J126" s="4">
        <v>5.5048463420815379</v>
      </c>
      <c r="K126" s="4">
        <v>2.1811655317681566</v>
      </c>
      <c r="L126" s="4">
        <v>0.73931125024408273</v>
      </c>
    </row>
    <row r="127" spans="1:12" x14ac:dyDescent="0.35">
      <c r="A127" s="5" t="s">
        <v>2508</v>
      </c>
      <c r="B127" s="11">
        <v>43.587612919268814</v>
      </c>
      <c r="C127" s="4">
        <v>48.216539500832923</v>
      </c>
      <c r="D127" s="4">
        <v>3.402418734737239</v>
      </c>
      <c r="E127" s="4">
        <v>16.71035011617127</v>
      </c>
      <c r="F127" s="4">
        <v>9.3020255316669473</v>
      </c>
      <c r="G127" s="4">
        <v>0.2161108168822399</v>
      </c>
      <c r="H127" s="4">
        <v>5.0568058259397501</v>
      </c>
      <c r="I127" s="4">
        <v>8.4904394114543944</v>
      </c>
      <c r="J127" s="4">
        <v>5.5250285876008371</v>
      </c>
      <c r="K127" s="4">
        <v>2.2266593554549514</v>
      </c>
      <c r="L127" s="4">
        <v>0.85362211925945897</v>
      </c>
    </row>
    <row r="128" spans="1:12" x14ac:dyDescent="0.35">
      <c r="A128" s="5" t="s">
        <v>2509</v>
      </c>
      <c r="B128" s="11">
        <v>87.062850860743325</v>
      </c>
      <c r="C128" s="4">
        <v>47.980478847052723</v>
      </c>
      <c r="D128" s="4">
        <v>3.5498683633857624</v>
      </c>
      <c r="E128" s="4">
        <v>16.500121278493939</v>
      </c>
      <c r="F128" s="4">
        <v>9.6398184882557647</v>
      </c>
      <c r="G128" s="4">
        <v>0.22433918836059585</v>
      </c>
      <c r="H128" s="4">
        <v>5.0489330095076088</v>
      </c>
      <c r="I128" s="4">
        <v>8.5259301748180043</v>
      </c>
      <c r="J128" s="4">
        <v>5.6006720806496784</v>
      </c>
      <c r="K128" s="4">
        <v>2.2069562845682746</v>
      </c>
      <c r="L128" s="4">
        <v>0.72288228490764617</v>
      </c>
    </row>
    <row r="129" spans="1:12" x14ac:dyDescent="0.35">
      <c r="A129" s="5" t="s">
        <v>2510</v>
      </c>
      <c r="B129" s="11">
        <v>130.65044967392987</v>
      </c>
      <c r="C129" s="4">
        <v>47.935398472098171</v>
      </c>
      <c r="D129" s="4">
        <v>3.4209861382473532</v>
      </c>
      <c r="E129" s="4">
        <v>16.595422117455243</v>
      </c>
      <c r="F129" s="4">
        <v>9.5558852919432145</v>
      </c>
      <c r="G129" s="4">
        <v>0.19694066096779597</v>
      </c>
      <c r="H129" s="4">
        <v>5.074289469497594</v>
      </c>
      <c r="I129" s="4">
        <v>8.5784606810153985</v>
      </c>
      <c r="J129" s="4">
        <v>5.5837980432791143</v>
      </c>
      <c r="K129" s="4">
        <v>2.2459969783022133</v>
      </c>
      <c r="L129" s="4">
        <v>0.81282214719390755</v>
      </c>
    </row>
    <row r="130" spans="1:12" x14ac:dyDescent="0.35">
      <c r="A130" s="5" t="s">
        <v>2511</v>
      </c>
      <c r="B130" s="11">
        <v>174.22482601512374</v>
      </c>
      <c r="C130" s="4">
        <v>48.390035068543064</v>
      </c>
      <c r="D130" s="4">
        <v>3.3950655620282619</v>
      </c>
      <c r="E130" s="4">
        <v>16.343928422081177</v>
      </c>
      <c r="F130" s="4">
        <v>9.5952005365859723</v>
      </c>
      <c r="G130" s="4">
        <v>0.2604263705507045</v>
      </c>
      <c r="H130" s="4">
        <v>5.0925983430423933</v>
      </c>
      <c r="I130" s="4">
        <v>8.5187163339916445</v>
      </c>
      <c r="J130" s="4">
        <v>5.4134734418926254</v>
      </c>
      <c r="K130" s="4">
        <v>2.2047224533903043</v>
      </c>
      <c r="L130" s="4">
        <v>0.78583346789385866</v>
      </c>
    </row>
    <row r="131" spans="1:12" x14ac:dyDescent="0.35">
      <c r="A131" s="5" t="s">
        <v>2512</v>
      </c>
      <c r="B131" s="11">
        <v>217.71329771054411</v>
      </c>
      <c r="C131" s="4">
        <v>47.956795230512739</v>
      </c>
      <c r="D131" s="4">
        <v>3.5234836547775941</v>
      </c>
      <c r="E131" s="4">
        <v>16.515680021951614</v>
      </c>
      <c r="F131" s="4">
        <v>9.5726502833338198</v>
      </c>
      <c r="G131" s="4">
        <v>0.2345870976056941</v>
      </c>
      <c r="H131" s="4">
        <v>5.0513659475572599</v>
      </c>
      <c r="I131" s="4">
        <v>8.5436683310536363</v>
      </c>
      <c r="J131" s="4">
        <v>5.5502662880567417</v>
      </c>
      <c r="K131" s="4">
        <v>2.2242640180601922</v>
      </c>
      <c r="L131" s="4">
        <v>0.82723912709070424</v>
      </c>
    </row>
    <row r="132" spans="1:12" x14ac:dyDescent="0.35">
      <c r="A132" s="5" t="s">
        <v>2513</v>
      </c>
      <c r="B132" s="11">
        <v>261.28767670902528</v>
      </c>
      <c r="C132" s="4">
        <v>48.068728408046866</v>
      </c>
      <c r="D132" s="4">
        <v>3.5440943539770768</v>
      </c>
      <c r="E132" s="4">
        <v>16.504462856643983</v>
      </c>
      <c r="F132" s="4">
        <v>9.4266673872645423</v>
      </c>
      <c r="G132" s="4">
        <v>0.24631975422069419</v>
      </c>
      <c r="H132" s="4">
        <v>5.0615071858851506</v>
      </c>
      <c r="I132" s="4">
        <v>8.5952083012875153</v>
      </c>
      <c r="J132" s="4">
        <v>5.5915623531955054</v>
      </c>
      <c r="K132" s="4">
        <v>2.141007146390844</v>
      </c>
      <c r="L132" s="4">
        <v>0.82044225308783125</v>
      </c>
    </row>
    <row r="133" spans="1:12" x14ac:dyDescent="0.35">
      <c r="A133" s="5" t="s">
        <v>2514</v>
      </c>
      <c r="B133" s="11">
        <v>304.87526957757683</v>
      </c>
      <c r="C133" s="4">
        <v>48.107878526041389</v>
      </c>
      <c r="D133" s="4">
        <v>3.4854731947283781</v>
      </c>
      <c r="E133" s="4">
        <v>16.467295512818506</v>
      </c>
      <c r="F133" s="4">
        <v>9.3919936384896427</v>
      </c>
      <c r="G133" s="4">
        <v>0.20234528516701575</v>
      </c>
      <c r="H133" s="4">
        <v>5.0716765647844069</v>
      </c>
      <c r="I133" s="4">
        <v>8.5988919534616279</v>
      </c>
      <c r="J133" s="4">
        <v>5.5517117951960993</v>
      </c>
      <c r="K133" s="4">
        <v>2.2540784732375139</v>
      </c>
      <c r="L133" s="4">
        <v>0.86865505607541982</v>
      </c>
    </row>
    <row r="134" spans="1:12" x14ac:dyDescent="0.35">
      <c r="A134" s="5" t="s">
        <v>2515</v>
      </c>
      <c r="B134" s="11">
        <v>348.3505274863241</v>
      </c>
      <c r="C134" s="4">
        <v>48.272500025930647</v>
      </c>
      <c r="D134" s="4">
        <v>3.4435904616693116</v>
      </c>
      <c r="E134" s="4">
        <v>16.574872161890241</v>
      </c>
      <c r="F134" s="4">
        <v>9.459501509163891</v>
      </c>
      <c r="G134" s="4">
        <v>0.20931221541110454</v>
      </c>
      <c r="H134" s="4">
        <v>5.0409185673833905</v>
      </c>
      <c r="I134" s="4">
        <v>8.4948812894794159</v>
      </c>
      <c r="J134" s="4">
        <v>5.4972980261588411</v>
      </c>
      <c r="K134" s="4">
        <v>2.1781746896101066</v>
      </c>
      <c r="L134" s="4">
        <v>0.8289510533030463</v>
      </c>
    </row>
    <row r="135" spans="1:12" x14ac:dyDescent="0.35">
      <c r="A135" s="5" t="s">
        <v>2516</v>
      </c>
      <c r="B135" s="11">
        <v>391.93812011591825</v>
      </c>
      <c r="C135" s="4">
        <v>47.602313356325915</v>
      </c>
      <c r="D135" s="4">
        <v>3.5349278864344806</v>
      </c>
      <c r="E135" s="4">
        <v>16.741667262732218</v>
      </c>
      <c r="F135" s="4">
        <v>9.7651087068072755</v>
      </c>
      <c r="G135" s="4">
        <v>0.22660857359958284</v>
      </c>
      <c r="H135" s="4">
        <v>5.0276833575387769</v>
      </c>
      <c r="I135" s="4">
        <v>8.5315121716585853</v>
      </c>
      <c r="J135" s="4">
        <v>5.5771003017646645</v>
      </c>
      <c r="K135" s="4">
        <v>2.2287668492182209</v>
      </c>
      <c r="L135" s="4">
        <v>0.7643115339202764</v>
      </c>
    </row>
    <row r="136" spans="1:12" x14ac:dyDescent="0.35">
      <c r="A136" s="5" t="s">
        <v>2517</v>
      </c>
      <c r="B136" s="11">
        <v>435.52571680671173</v>
      </c>
      <c r="C136" s="4">
        <v>47.95313571082243</v>
      </c>
      <c r="D136" s="4">
        <v>3.4692615070806374</v>
      </c>
      <c r="E136" s="4">
        <v>16.719332564244038</v>
      </c>
      <c r="F136" s="4">
        <v>9.3001287388607459</v>
      </c>
      <c r="G136" s="4">
        <v>0.2532978883482972</v>
      </c>
      <c r="H136" s="4">
        <v>5.1307451806523883</v>
      </c>
      <c r="I136" s="4">
        <v>8.5791075220277229</v>
      </c>
      <c r="J136" s="4">
        <v>5.5382789119058371</v>
      </c>
      <c r="K136" s="4">
        <v>2.23621073046764</v>
      </c>
      <c r="L136" s="4">
        <v>0.82050124559027604</v>
      </c>
    </row>
    <row r="137" spans="1:12" x14ac:dyDescent="0.35">
      <c r="A137" s="5" t="s">
        <v>2518</v>
      </c>
      <c r="B137" s="11">
        <v>479.00097077145909</v>
      </c>
      <c r="C137" s="4">
        <v>48.050121066641559</v>
      </c>
      <c r="D137" s="4">
        <v>3.4097386738626794</v>
      </c>
      <c r="E137" s="4">
        <v>16.546645957210917</v>
      </c>
      <c r="F137" s="4">
        <v>9.5075228666907226</v>
      </c>
      <c r="G137" s="4">
        <v>0.18826777953843016</v>
      </c>
      <c r="H137" s="4">
        <v>5.0623114053666773</v>
      </c>
      <c r="I137" s="4">
        <v>8.5766432900840393</v>
      </c>
      <c r="J137" s="4">
        <v>5.5957367807255629</v>
      </c>
      <c r="K137" s="4">
        <v>2.2382947122902253</v>
      </c>
      <c r="L137" s="4">
        <v>0.82471746758917863</v>
      </c>
    </row>
    <row r="138" spans="1:12" x14ac:dyDescent="0.35">
      <c r="A138" s="5" t="s">
        <v>2519</v>
      </c>
      <c r="B138" s="11">
        <v>522.58856665640928</v>
      </c>
      <c r="C138" s="4">
        <v>48.28277022524324</v>
      </c>
      <c r="D138" s="4">
        <v>3.3840630414500867</v>
      </c>
      <c r="E138" s="4">
        <v>16.524640143942424</v>
      </c>
      <c r="F138" s="4">
        <v>9.2567139810742383</v>
      </c>
      <c r="G138" s="4">
        <v>0.23844628815140614</v>
      </c>
      <c r="H138" s="4">
        <v>5.0813008130081307</v>
      </c>
      <c r="I138" s="4">
        <v>8.5694888711182191</v>
      </c>
      <c r="J138" s="4">
        <v>5.6331634013061445</v>
      </c>
      <c r="K138" s="4">
        <v>2.2282753565240569</v>
      </c>
      <c r="L138" s="4">
        <v>0.8011378781820605</v>
      </c>
    </row>
    <row r="139" spans="1:12" x14ac:dyDescent="0.35">
      <c r="A139" s="5" t="s">
        <v>2520</v>
      </c>
      <c r="B139" s="11">
        <v>566.16294474294284</v>
      </c>
      <c r="C139" s="4">
        <v>48.2584976919849</v>
      </c>
      <c r="D139" s="4">
        <v>3.390187886693306</v>
      </c>
      <c r="E139" s="4">
        <v>16.465150315556208</v>
      </c>
      <c r="F139" s="4">
        <v>9.4883917072696793</v>
      </c>
      <c r="G139" s="4">
        <v>0.27390237499198966</v>
      </c>
      <c r="H139" s="4">
        <v>5.0542740140031297</v>
      </c>
      <c r="I139" s="4">
        <v>8.5168134714490371</v>
      </c>
      <c r="J139" s="4">
        <v>5.5503990705923947</v>
      </c>
      <c r="K139" s="4">
        <v>2.2428986933306323</v>
      </c>
      <c r="L139" s="4">
        <v>0.75948477412873217</v>
      </c>
    </row>
    <row r="140" spans="1:12" x14ac:dyDescent="0.35">
      <c r="A140" s="5" t="s">
        <v>2521</v>
      </c>
      <c r="B140" s="11">
        <v>609.65141679487635</v>
      </c>
      <c r="C140" s="4">
        <v>48.488132699517941</v>
      </c>
      <c r="D140" s="4">
        <v>3.3580777986073915</v>
      </c>
      <c r="E140" s="4">
        <v>16.602085565077665</v>
      </c>
      <c r="F140" s="4">
        <v>9.0908710498125327</v>
      </c>
      <c r="G140" s="4">
        <v>0.26404325120514194</v>
      </c>
      <c r="H140" s="4">
        <v>5.0946538564542045</v>
      </c>
      <c r="I140" s="4">
        <v>8.5678059721478306</v>
      </c>
      <c r="J140" s="4">
        <v>5.5235672201392605</v>
      </c>
      <c r="K140" s="4">
        <v>2.2282572308516335</v>
      </c>
      <c r="L140" s="4">
        <v>0.78250535618639527</v>
      </c>
    </row>
    <row r="141" spans="1:12" x14ac:dyDescent="0.35">
      <c r="A141" s="5" t="s">
        <v>2522</v>
      </c>
      <c r="B141" s="11">
        <v>653.22579557148549</v>
      </c>
      <c r="C141" s="4">
        <v>47.771650657552691</v>
      </c>
      <c r="D141" s="4">
        <v>3.4305244227769771</v>
      </c>
      <c r="E141" s="4">
        <v>16.513393960572408</v>
      </c>
      <c r="F141" s="4">
        <v>9.631037509908035</v>
      </c>
      <c r="G141" s="4">
        <v>0.20135686829343127</v>
      </c>
      <c r="H141" s="4">
        <v>5.1351328316102576</v>
      </c>
      <c r="I141" s="4">
        <v>8.5656572543872347</v>
      </c>
      <c r="J141" s="4">
        <v>5.6678229593706586</v>
      </c>
      <c r="K141" s="4">
        <v>2.2586061417040968</v>
      </c>
      <c r="L141" s="4">
        <v>0.82481739382420372</v>
      </c>
    </row>
    <row r="142" spans="1:12" x14ac:dyDescent="0.35">
      <c r="A142" s="5" t="s">
        <v>2523</v>
      </c>
      <c r="B142" s="11">
        <v>696.71426711385811</v>
      </c>
      <c r="C142" s="4">
        <v>47.867947038653107</v>
      </c>
      <c r="D142" s="4">
        <v>3.4102001485053517</v>
      </c>
      <c r="E142" s="4">
        <v>16.373132211478296</v>
      </c>
      <c r="F142" s="4">
        <v>9.7404493538348582</v>
      </c>
      <c r="G142" s="4">
        <v>0.23005815069121729</v>
      </c>
      <c r="H142" s="4">
        <v>5.2456595556519634</v>
      </c>
      <c r="I142" s="4">
        <v>8.3638547984749003</v>
      </c>
      <c r="J142" s="4">
        <v>5.5376644613343791</v>
      </c>
      <c r="K142" s="4">
        <v>2.3986117252484123</v>
      </c>
      <c r="L142" s="4">
        <v>0.83242255612751437</v>
      </c>
    </row>
    <row r="143" spans="1:12" x14ac:dyDescent="0.35">
      <c r="A143" s="5" t="s">
        <v>2524</v>
      </c>
      <c r="B143" s="11">
        <v>740.28864640760264</v>
      </c>
      <c r="C143" s="4">
        <v>48.487830096642128</v>
      </c>
      <c r="D143" s="4">
        <v>3.3979003894035542</v>
      </c>
      <c r="E143" s="4">
        <v>16.520466617192128</v>
      </c>
      <c r="F143" s="4">
        <v>9.1409774279353275</v>
      </c>
      <c r="G143" s="4">
        <v>0.25484252920526657</v>
      </c>
      <c r="H143" s="4">
        <v>5.1385426134231658</v>
      </c>
      <c r="I143" s="4">
        <v>8.4634819515205084</v>
      </c>
      <c r="J143" s="4">
        <v>5.6180009505782689</v>
      </c>
      <c r="K143" s="4">
        <v>2.2513695831630911</v>
      </c>
      <c r="L143" s="4">
        <v>0.72658784093656992</v>
      </c>
    </row>
    <row r="144" spans="1:12" x14ac:dyDescent="0.35">
      <c r="A144" s="5" t="s">
        <v>2525</v>
      </c>
      <c r="B144" s="11">
        <v>783.87624023183662</v>
      </c>
      <c r="C144" s="4">
        <v>48.264430577223088</v>
      </c>
      <c r="D144" s="4">
        <v>3.5371095694891626</v>
      </c>
      <c r="E144" s="4">
        <v>16.243734855777209</v>
      </c>
      <c r="F144" s="4">
        <v>9.5844259302286972</v>
      </c>
      <c r="G144" s="4">
        <v>0.25465114349254819</v>
      </c>
      <c r="H144" s="4">
        <v>4.9996680718292561</v>
      </c>
      <c r="I144" s="4">
        <v>8.5367776413184178</v>
      </c>
      <c r="J144" s="4">
        <v>5.5701696152952502</v>
      </c>
      <c r="K144" s="4">
        <v>2.2093968865137583</v>
      </c>
      <c r="L144" s="4">
        <v>0.79963570883260859</v>
      </c>
    </row>
    <row r="145" spans="1:12" x14ac:dyDescent="0.35">
      <c r="A145" s="5" t="s">
        <v>2526</v>
      </c>
      <c r="B145" s="11">
        <v>827.36471401673907</v>
      </c>
      <c r="C145" s="4">
        <v>47.985413099726706</v>
      </c>
      <c r="D145" s="4">
        <v>3.4304996366789022</v>
      </c>
      <c r="E145" s="4">
        <v>16.466398256058731</v>
      </c>
      <c r="F145" s="4">
        <v>9.5846080758119641</v>
      </c>
      <c r="G145" s="4">
        <v>0.23036324832971053</v>
      </c>
      <c r="H145" s="4">
        <v>5.0313994671290567</v>
      </c>
      <c r="I145" s="4">
        <v>8.5554581848082929</v>
      </c>
      <c r="J145" s="4">
        <v>5.6239403134645034</v>
      </c>
      <c r="K145" s="4">
        <v>2.2558133974524903</v>
      </c>
      <c r="L145" s="4">
        <v>0.83610632053964895</v>
      </c>
    </row>
    <row r="146" spans="1:12" x14ac:dyDescent="0.35">
      <c r="A146" s="5" t="s">
        <v>2527</v>
      </c>
      <c r="B146" s="11">
        <v>870.93909086686438</v>
      </c>
      <c r="C146" s="4">
        <v>48.436541998773755</v>
      </c>
      <c r="D146" s="4">
        <v>3.418927766058049</v>
      </c>
      <c r="E146" s="4">
        <v>16.523085556329175</v>
      </c>
      <c r="F146" s="4">
        <v>9.3319061821280496</v>
      </c>
      <c r="G146" s="4">
        <v>0.21750200043645887</v>
      </c>
      <c r="H146" s="4">
        <v>4.9569256668987514</v>
      </c>
      <c r="I146" s="4">
        <v>8.5836909871244629</v>
      </c>
      <c r="J146" s="4">
        <v>5.5700464516933561</v>
      </c>
      <c r="K146" s="4">
        <v>2.2446455850107556</v>
      </c>
      <c r="L146" s="4">
        <v>0.71672780554718429</v>
      </c>
    </row>
    <row r="147" spans="1:12" x14ac:dyDescent="0.35">
      <c r="A147" s="5" t="s">
        <v>2528</v>
      </c>
      <c r="B147" s="11">
        <v>914.52668632468044</v>
      </c>
      <c r="C147" s="4">
        <v>47.982817343743655</v>
      </c>
      <c r="D147" s="4">
        <v>3.5068769127828263</v>
      </c>
      <c r="E147" s="4">
        <v>16.535392921103593</v>
      </c>
      <c r="F147" s="4">
        <v>9.6257007249973725</v>
      </c>
      <c r="G147" s="4">
        <v>0.25880127246560503</v>
      </c>
      <c r="H147" s="4">
        <v>5.0573951917283493</v>
      </c>
      <c r="I147" s="4">
        <v>8.4602104750517455</v>
      </c>
      <c r="J147" s="4">
        <v>5.4424232207282435</v>
      </c>
      <c r="K147" s="4">
        <v>2.2581373592696536</v>
      </c>
      <c r="L147" s="4">
        <v>0.87224457812895095</v>
      </c>
    </row>
    <row r="148" spans="1:12" x14ac:dyDescent="0.35">
      <c r="A148" s="5" t="s">
        <v>2529</v>
      </c>
      <c r="B148" s="11">
        <v>958.00194154291819</v>
      </c>
      <c r="C148" s="4">
        <v>48.399412873243747</v>
      </c>
      <c r="D148" s="4">
        <v>3.3856670649600122</v>
      </c>
      <c r="E148" s="4">
        <v>16.511637839881907</v>
      </c>
      <c r="F148" s="4">
        <v>9.3444410992896358</v>
      </c>
      <c r="G148" s="4">
        <v>0.29793870171648107</v>
      </c>
      <c r="H148" s="4">
        <v>5.0941267531244492</v>
      </c>
      <c r="I148" s="4">
        <v>8.4068717582237849</v>
      </c>
      <c r="J148" s="4">
        <v>5.5212416751655589</v>
      </c>
      <c r="K148" s="4">
        <v>2.2710012928039469</v>
      </c>
      <c r="L148" s="4">
        <v>0.76766094159047171</v>
      </c>
    </row>
    <row r="149" spans="1:12" x14ac:dyDescent="0.35">
      <c r="A149" s="5" t="s">
        <v>2530</v>
      </c>
      <c r="B149" s="11">
        <v>1001.589536686561</v>
      </c>
      <c r="C149" s="4">
        <v>48.180493696999385</v>
      </c>
      <c r="D149" s="4">
        <v>3.4555469311007525</v>
      </c>
      <c r="E149" s="4">
        <v>16.416442177181352</v>
      </c>
      <c r="F149" s="4">
        <v>9.6817576177687759</v>
      </c>
      <c r="G149" s="4">
        <v>0.22269080222649296</v>
      </c>
      <c r="H149" s="4">
        <v>5.219639958990026</v>
      </c>
      <c r="I149" s="4">
        <v>8.3119912667018099</v>
      </c>
      <c r="J149" s="4">
        <v>5.4375573330234062</v>
      </c>
      <c r="K149" s="4">
        <v>2.3555830431227354</v>
      </c>
      <c r="L149" s="4">
        <v>0.71829717288526751</v>
      </c>
    </row>
    <row r="150" spans="1:12" x14ac:dyDescent="0.35">
      <c r="A150" s="5" t="s">
        <v>2531</v>
      </c>
      <c r="B150" s="11">
        <v>1045.1639153740432</v>
      </c>
      <c r="C150" s="4">
        <v>48.213963368302622</v>
      </c>
      <c r="D150" s="4">
        <v>3.5787900541121451</v>
      </c>
      <c r="E150" s="4">
        <v>16.63455201104912</v>
      </c>
      <c r="F150" s="4">
        <v>9.0676674684835579</v>
      </c>
      <c r="G150" s="4">
        <v>0.2420143655361468</v>
      </c>
      <c r="H150" s="4">
        <v>5.0690779945342115</v>
      </c>
      <c r="I150" s="4">
        <v>8.4904432662074054</v>
      </c>
      <c r="J150" s="4">
        <v>5.6567971823062937</v>
      </c>
      <c r="K150" s="4">
        <v>2.2774118526168197</v>
      </c>
      <c r="L150" s="4">
        <v>0.76928243685167219</v>
      </c>
    </row>
    <row r="151" spans="1:12" x14ac:dyDescent="0.35">
      <c r="A151" s="5" t="s">
        <v>2532</v>
      </c>
      <c r="B151" s="11">
        <v>1088.6523871282332</v>
      </c>
      <c r="C151" s="4">
        <v>48.161088884787702</v>
      </c>
      <c r="D151" s="4">
        <v>3.409542339321407</v>
      </c>
      <c r="E151" s="4">
        <v>16.609788827336395</v>
      </c>
      <c r="F151" s="4">
        <v>9.4570486292492841</v>
      </c>
      <c r="G151" s="4">
        <v>0.2379380923037141</v>
      </c>
      <c r="H151" s="4">
        <v>5.0986734065081585</v>
      </c>
      <c r="I151" s="4">
        <v>8.3518147210900526</v>
      </c>
      <c r="J151" s="4">
        <v>5.5053160708308955</v>
      </c>
      <c r="K151" s="4">
        <v>2.2313212862837344</v>
      </c>
      <c r="L151" s="4">
        <v>0.93746774228864738</v>
      </c>
    </row>
    <row r="152" spans="1:12" x14ac:dyDescent="0.35">
      <c r="A152" s="5" t="s">
        <v>2533</v>
      </c>
      <c r="B152" s="11">
        <v>1132.2267661559679</v>
      </c>
      <c r="C152" s="4">
        <v>48.383473768342306</v>
      </c>
      <c r="D152" s="4">
        <v>3.5417831154109356</v>
      </c>
      <c r="E152" s="4">
        <v>16.496977991840318</v>
      </c>
      <c r="F152" s="4">
        <v>9.3402775963934417</v>
      </c>
      <c r="G152" s="4">
        <v>0.21010400722983455</v>
      </c>
      <c r="H152" s="4">
        <v>5.0253618835181708</v>
      </c>
      <c r="I152" s="4">
        <v>8.441772145286242</v>
      </c>
      <c r="J152" s="4">
        <v>5.5686442493039197</v>
      </c>
      <c r="K152" s="4">
        <v>2.1835772009465648</v>
      </c>
      <c r="L152" s="4">
        <v>0.80802804172826481</v>
      </c>
    </row>
    <row r="153" spans="1:12" x14ac:dyDescent="0.35">
      <c r="A153" s="5" t="s">
        <v>2534</v>
      </c>
      <c r="B153" s="11">
        <v>1175.8143603477549</v>
      </c>
      <c r="C153" s="4">
        <v>48.376195323843064</v>
      </c>
      <c r="D153" s="4">
        <v>3.4628928088650057</v>
      </c>
      <c r="E153" s="4">
        <v>16.490462442215584</v>
      </c>
      <c r="F153" s="4">
        <v>9.3873600240316417</v>
      </c>
      <c r="G153" s="4">
        <v>0.30373324877755714</v>
      </c>
      <c r="H153" s="4">
        <v>5.0065920128168759</v>
      </c>
      <c r="I153" s="4">
        <v>8.4590544216551802</v>
      </c>
      <c r="J153" s="4">
        <v>5.4655296139917562</v>
      </c>
      <c r="K153" s="4">
        <v>2.2738272058209978</v>
      </c>
      <c r="L153" s="4">
        <v>0.77435289798234341</v>
      </c>
    </row>
    <row r="154" spans="1:12" x14ac:dyDescent="0.35">
      <c r="A154" s="5" t="s">
        <v>2535</v>
      </c>
      <c r="B154" s="11">
        <v>1219.3028335897529</v>
      </c>
      <c r="C154" s="4">
        <v>48.057448748761431</v>
      </c>
      <c r="D154" s="4">
        <v>3.3859365230378704</v>
      </c>
      <c r="E154" s="4">
        <v>16.535002897780029</v>
      </c>
      <c r="F154" s="4">
        <v>9.6800393848812742</v>
      </c>
      <c r="G154" s="4">
        <v>0.30951198891573167</v>
      </c>
      <c r="H154" s="4">
        <v>4.9750417010280366</v>
      </c>
      <c r="I154" s="4">
        <v>8.3713645324187844</v>
      </c>
      <c r="J154" s="4">
        <v>5.6501517439650355</v>
      </c>
      <c r="K154" s="4">
        <v>2.2642152209271651</v>
      </c>
      <c r="L154" s="4">
        <v>0.77128725828463884</v>
      </c>
    </row>
    <row r="155" spans="1:12" x14ac:dyDescent="0.35">
      <c r="A155" s="5" t="s">
        <v>2536</v>
      </c>
      <c r="B155" s="11">
        <v>1262.8772109750023</v>
      </c>
      <c r="C155" s="4">
        <v>48.270716704318382</v>
      </c>
      <c r="D155" s="4">
        <v>3.4643056519311939</v>
      </c>
      <c r="E155" s="4">
        <v>16.528494435719914</v>
      </c>
      <c r="F155" s="4">
        <v>9.3181474312486632</v>
      </c>
      <c r="G155" s="4">
        <v>0.25230997187860321</v>
      </c>
      <c r="H155" s="4">
        <v>5.1025465776938361</v>
      </c>
      <c r="I155" s="4">
        <v>8.2433779067037438</v>
      </c>
      <c r="J155" s="4">
        <v>5.4781941785056523</v>
      </c>
      <c r="K155" s="4">
        <v>2.389536127386275</v>
      </c>
      <c r="L155" s="4">
        <v>0.95237101461373508</v>
      </c>
    </row>
    <row r="156" spans="1:12" x14ac:dyDescent="0.35">
      <c r="A156" s="5" t="s">
        <v>2537</v>
      </c>
      <c r="B156" s="11">
        <v>1306.464806261539</v>
      </c>
      <c r="C156" s="4">
        <v>48.04747339969154</v>
      </c>
      <c r="D156" s="4">
        <v>3.3903628416232561</v>
      </c>
      <c r="E156" s="4">
        <v>16.53581876742631</v>
      </c>
      <c r="F156" s="4">
        <v>9.4222967316278208</v>
      </c>
      <c r="G156" s="4">
        <v>0.25386121768105424</v>
      </c>
      <c r="H156" s="4">
        <v>5.158343464555629</v>
      </c>
      <c r="I156" s="4">
        <v>8.3719082438856489</v>
      </c>
      <c r="J156" s="4">
        <v>5.6783377654180915</v>
      </c>
      <c r="K156" s="4">
        <v>2.3087746958293343</v>
      </c>
      <c r="L156" s="4">
        <v>0.83282287226132001</v>
      </c>
    </row>
    <row r="157" spans="1:12" x14ac:dyDescent="0.35">
      <c r="A157" s="5" t="s">
        <v>2538</v>
      </c>
      <c r="B157" s="11">
        <v>1349.9400616323678</v>
      </c>
      <c r="C157" s="4">
        <v>47.968126007304797</v>
      </c>
      <c r="D157" s="4">
        <v>3.5045678268267944</v>
      </c>
      <c r="E157" s="4">
        <v>16.571746980540862</v>
      </c>
      <c r="F157" s="4">
        <v>9.6659909087995661</v>
      </c>
      <c r="G157" s="4">
        <v>0.18566972911448151</v>
      </c>
      <c r="H157" s="4">
        <v>5.0139097227462983</v>
      </c>
      <c r="I157" s="4">
        <v>8.384084093087111</v>
      </c>
      <c r="J157" s="4">
        <v>5.5721594650726907</v>
      </c>
      <c r="K157" s="4">
        <v>2.2536748856880275</v>
      </c>
      <c r="L157" s="4">
        <v>0.88007038081936584</v>
      </c>
    </row>
    <row r="158" spans="1:12" x14ac:dyDescent="0.35">
      <c r="A158" s="5" t="s">
        <v>2539</v>
      </c>
      <c r="B158" s="11">
        <v>1393.52765670438</v>
      </c>
      <c r="C158" s="4">
        <v>48.376065350890435</v>
      </c>
      <c r="D158" s="4">
        <v>3.4457666518495231</v>
      </c>
      <c r="E158" s="4">
        <v>16.458480593879443</v>
      </c>
      <c r="F158" s="4">
        <v>9.5357167767195268</v>
      </c>
      <c r="G158" s="4">
        <v>0.28555099474390461</v>
      </c>
      <c r="H158" s="4">
        <v>5.0177024960467378</v>
      </c>
      <c r="I158" s="4">
        <v>8.296906409438277</v>
      </c>
      <c r="J158" s="4">
        <v>5.5902619094960544</v>
      </c>
      <c r="K158" s="4">
        <v>2.2590071403363945</v>
      </c>
      <c r="L158" s="4">
        <v>0.73454167659970504</v>
      </c>
    </row>
    <row r="159" spans="1:12" x14ac:dyDescent="0.35">
      <c r="A159" s="5" t="s">
        <v>2540</v>
      </c>
      <c r="B159" s="11">
        <v>1437.1020353475258</v>
      </c>
      <c r="C159" s="4">
        <v>48.138271851652938</v>
      </c>
      <c r="D159" s="4">
        <v>3.5179969482937716</v>
      </c>
      <c r="E159" s="4">
        <v>16.736506191882793</v>
      </c>
      <c r="F159" s="4">
        <v>9.2737730205022206</v>
      </c>
      <c r="G159" s="4">
        <v>0.25645989587561696</v>
      </c>
      <c r="H159" s="4">
        <v>5.0271968225618098</v>
      </c>
      <c r="I159" s="4">
        <v>8.3890696459313023</v>
      </c>
      <c r="J159" s="4">
        <v>5.6100602222791212</v>
      </c>
      <c r="K159" s="4">
        <v>2.2273708489197253</v>
      </c>
      <c r="L159" s="4">
        <v>0.82329455210070224</v>
      </c>
    </row>
    <row r="160" spans="1:12" x14ac:dyDescent="0.35">
      <c r="A160" s="5" t="s">
        <v>2541</v>
      </c>
      <c r="B160" s="11">
        <v>1480.5905071963687</v>
      </c>
      <c r="C160" s="4">
        <v>47.833765885699393</v>
      </c>
      <c r="D160" s="4">
        <v>3.4234277620100024</v>
      </c>
      <c r="E160" s="4">
        <v>16.855408858826006</v>
      </c>
      <c r="F160" s="4">
        <v>9.390870649917348</v>
      </c>
      <c r="G160" s="4">
        <v>0.21053557276459067</v>
      </c>
      <c r="H160" s="4">
        <v>5.0461534595988411</v>
      </c>
      <c r="I160" s="4">
        <v>8.4486428255109232</v>
      </c>
      <c r="J160" s="4">
        <v>5.6114901542426949</v>
      </c>
      <c r="K160" s="4">
        <v>2.3346311649181364</v>
      </c>
      <c r="L160" s="4">
        <v>0.8450736665120715</v>
      </c>
    </row>
    <row r="161" spans="1:12" x14ac:dyDescent="0.35">
      <c r="A161" s="5" t="s">
        <v>2542</v>
      </c>
      <c r="B161" s="11">
        <v>1567.752480463673</v>
      </c>
      <c r="C161" s="4">
        <v>48.671470694114689</v>
      </c>
      <c r="D161" s="4">
        <v>3.4542386213009997</v>
      </c>
      <c r="E161" s="4">
        <v>16.532485449540026</v>
      </c>
      <c r="F161" s="4">
        <v>9.1662175462836757</v>
      </c>
      <c r="G161" s="4">
        <v>0.18706991087648184</v>
      </c>
      <c r="H161" s="4">
        <v>4.9420582684276351</v>
      </c>
      <c r="I161" s="4">
        <v>8.4067012229253244</v>
      </c>
      <c r="J161" s="4">
        <v>5.5871269266223997</v>
      </c>
      <c r="K161" s="4">
        <v>2.2681446368783673</v>
      </c>
      <c r="L161" s="4">
        <v>0.78448672303040778</v>
      </c>
    </row>
    <row r="162" spans="1:12" x14ac:dyDescent="0.35">
      <c r="A162" s="5" t="s">
        <v>2543</v>
      </c>
      <c r="B162" s="11">
        <v>1611.2277368516222</v>
      </c>
      <c r="C162" s="4">
        <v>48.403132957453245</v>
      </c>
      <c r="D162" s="4">
        <v>3.50114956142128</v>
      </c>
      <c r="E162" s="4">
        <v>16.41488518411164</v>
      </c>
      <c r="F162" s="4">
        <v>9.3502510542408075</v>
      </c>
      <c r="G162" s="4">
        <v>0.21941922473951761</v>
      </c>
      <c r="H162" s="4">
        <v>5.0595247371280809</v>
      </c>
      <c r="I162" s="4">
        <v>8.3217234382743186</v>
      </c>
      <c r="J162" s="4">
        <v>5.6517073038966652</v>
      </c>
      <c r="K162" s="4">
        <v>2.3063952600460662</v>
      </c>
      <c r="L162" s="4">
        <v>0.7718112786883885</v>
      </c>
    </row>
    <row r="163" spans="1:12" x14ac:dyDescent="0.35">
      <c r="A163" s="5" t="s">
        <v>2544</v>
      </c>
      <c r="B163" s="11">
        <v>1654.8153310868258</v>
      </c>
      <c r="C163" s="4">
        <v>48.218070716375344</v>
      </c>
      <c r="D163" s="4">
        <v>3.5101675429969559</v>
      </c>
      <c r="E163" s="4">
        <v>16.647333051550653</v>
      </c>
      <c r="F163" s="4">
        <v>9.3362148554859861</v>
      </c>
      <c r="G163" s="4">
        <v>0.2078060725898494</v>
      </c>
      <c r="H163" s="4">
        <v>4.9848533154986354</v>
      </c>
      <c r="I163" s="4">
        <v>8.2353930816467038</v>
      </c>
      <c r="J163" s="4">
        <v>5.7533515349713422</v>
      </c>
      <c r="K163" s="4">
        <v>2.2639542141222972</v>
      </c>
      <c r="L163" s="4">
        <v>0.84285561476222759</v>
      </c>
    </row>
    <row r="164" spans="1:12" x14ac:dyDescent="0.35">
      <c r="A164" s="5" t="s">
        <v>2545</v>
      </c>
      <c r="B164" s="11">
        <v>1698.4029262810404</v>
      </c>
      <c r="C164" s="4">
        <v>48.340120206672594</v>
      </c>
      <c r="D164" s="4">
        <v>3.4850097486083511</v>
      </c>
      <c r="E164" s="4">
        <v>16.462223226909718</v>
      </c>
      <c r="F164" s="4">
        <v>9.1782388874760468</v>
      </c>
      <c r="G164" s="4">
        <v>0.22479882702734949</v>
      </c>
      <c r="H164" s="4">
        <v>5.0025064859903656</v>
      </c>
      <c r="I164" s="4">
        <v>8.4770507398581518</v>
      </c>
      <c r="J164" s="4">
        <v>5.724625623089393</v>
      </c>
      <c r="K164" s="4">
        <v>2.2814778534433051</v>
      </c>
      <c r="L164" s="4">
        <v>0.82394840092473121</v>
      </c>
    </row>
    <row r="165" spans="1:12" x14ac:dyDescent="0.35">
      <c r="A165" s="5" t="s">
        <v>2546</v>
      </c>
      <c r="B165" s="11">
        <v>1741.8781817337283</v>
      </c>
      <c r="C165" s="4">
        <v>47.960188689025969</v>
      </c>
      <c r="D165" s="4">
        <v>3.4316520657301335</v>
      </c>
      <c r="E165" s="4">
        <v>16.670986470374785</v>
      </c>
      <c r="F165" s="4">
        <v>9.4759214141309425</v>
      </c>
      <c r="G165" s="4">
        <v>0.27411746410243121</v>
      </c>
      <c r="H165" s="4">
        <v>4.9971489295526412</v>
      </c>
      <c r="I165" s="4">
        <v>8.3665958218858538</v>
      </c>
      <c r="J165" s="4">
        <v>5.6814058369187705</v>
      </c>
      <c r="K165" s="4">
        <v>2.311958944585558</v>
      </c>
      <c r="L165" s="4">
        <v>0.83002436369291388</v>
      </c>
    </row>
    <row r="166" spans="1:12" x14ac:dyDescent="0.35">
      <c r="A166" s="5" t="s">
        <v>2547</v>
      </c>
      <c r="B166" s="11">
        <v>1785.4657767652675</v>
      </c>
      <c r="C166" s="4">
        <v>48.262437200778642</v>
      </c>
      <c r="D166" s="4">
        <v>3.4517997997956118</v>
      </c>
      <c r="E166" s="4">
        <v>16.819679024458615</v>
      </c>
      <c r="F166" s="4">
        <v>9.2466394636949119</v>
      </c>
      <c r="G166" s="4">
        <v>0.29790078272175463</v>
      </c>
      <c r="H166" s="4">
        <v>5.0521797069735772</v>
      </c>
      <c r="I166" s="4">
        <v>8.0018995358898266</v>
      </c>
      <c r="J166" s="4">
        <v>5.6170196742128589</v>
      </c>
      <c r="K166" s="4">
        <v>2.4476398580368883</v>
      </c>
      <c r="L166" s="4">
        <v>0.80280495343731273</v>
      </c>
    </row>
    <row r="167" spans="1:12" x14ac:dyDescent="0.35">
      <c r="A167" s="5" t="s">
        <v>2548</v>
      </c>
      <c r="B167" s="11">
        <v>1872.5286272845071</v>
      </c>
      <c r="C167" s="4">
        <v>48.383706007800384</v>
      </c>
      <c r="D167" s="4">
        <v>3.4619556179381599</v>
      </c>
      <c r="E167" s="4">
        <v>16.546265219269394</v>
      </c>
      <c r="F167" s="4">
        <v>9.1516953646401511</v>
      </c>
      <c r="G167" s="4">
        <v>0.22581154619723526</v>
      </c>
      <c r="H167" s="4">
        <v>4.9366859566973158</v>
      </c>
      <c r="I167" s="4">
        <v>8.2731326096346969</v>
      </c>
      <c r="J167" s="4">
        <v>5.81524871170277</v>
      </c>
      <c r="K167" s="4">
        <v>2.3532930937646102</v>
      </c>
      <c r="L167" s="4">
        <v>0.85220587235529077</v>
      </c>
    </row>
    <row r="168" spans="1:12" x14ac:dyDescent="0.35">
      <c r="A168" s="5" t="s">
        <v>2549</v>
      </c>
      <c r="B168" s="11">
        <v>1916.1030061037955</v>
      </c>
      <c r="C168" s="4">
        <v>48.662205964453264</v>
      </c>
      <c r="D168" s="4">
        <v>3.4580163485013875</v>
      </c>
      <c r="E168" s="4">
        <v>16.665139028922351</v>
      </c>
      <c r="F168" s="4">
        <v>9.269983584838057</v>
      </c>
      <c r="G168" s="4">
        <v>0.19883594003882979</v>
      </c>
      <c r="H168" s="4">
        <v>4.8745531659597869</v>
      </c>
      <c r="I168" s="4">
        <v>7.9992667338827284</v>
      </c>
      <c r="J168" s="4">
        <v>5.7286415411920579</v>
      </c>
      <c r="K168" s="4">
        <v>2.3331194640491293</v>
      </c>
      <c r="L168" s="4">
        <v>0.81023822816241853</v>
      </c>
    </row>
    <row r="169" spans="1:12" x14ac:dyDescent="0.35">
      <c r="A169" s="5" t="s">
        <v>2550</v>
      </c>
      <c r="B169" s="11">
        <v>1959.5914778340916</v>
      </c>
      <c r="C169" s="4">
        <v>48.238755884484476</v>
      </c>
      <c r="D169" s="4">
        <v>3.4782572581365261</v>
      </c>
      <c r="E169" s="4">
        <v>16.757931983977173</v>
      </c>
      <c r="F169" s="4">
        <v>9.1992117334595882</v>
      </c>
      <c r="G169" s="4">
        <v>0.25448383700575006</v>
      </c>
      <c r="H169" s="4">
        <v>4.8591773039041621</v>
      </c>
      <c r="I169" s="4">
        <v>8.1401602697881685</v>
      </c>
      <c r="J169" s="4">
        <v>5.8040173352188598</v>
      </c>
      <c r="K169" s="4">
        <v>2.4295886519520811</v>
      </c>
      <c r="L169" s="4">
        <v>0.83841574207320746</v>
      </c>
    </row>
    <row r="170" spans="1:12" x14ac:dyDescent="0.35">
      <c r="A170" s="5" t="s">
        <v>2551</v>
      </c>
      <c r="B170" s="11">
        <v>2003.1658568376213</v>
      </c>
      <c r="C170" s="4">
        <v>48.883219258614915</v>
      </c>
      <c r="D170" s="4">
        <v>3.4336871765310604</v>
      </c>
      <c r="E170" s="4">
        <v>16.596154686566791</v>
      </c>
      <c r="F170" s="4">
        <v>8.9692071096053745</v>
      </c>
      <c r="G170" s="4">
        <v>0.23869328433218945</v>
      </c>
      <c r="H170" s="4">
        <v>4.9216182863611868</v>
      </c>
      <c r="I170" s="4">
        <v>8.0431520832076053</v>
      </c>
      <c r="J170" s="4">
        <v>5.7540272988535648</v>
      </c>
      <c r="K170" s="4">
        <v>2.3931759109155872</v>
      </c>
      <c r="L170" s="4">
        <v>0.76706490501172653</v>
      </c>
    </row>
    <row r="171" spans="1:12" x14ac:dyDescent="0.35">
      <c r="A171" s="5" t="s">
        <v>2552</v>
      </c>
      <c r="B171" s="11">
        <v>2046.7534512002176</v>
      </c>
      <c r="C171" s="4">
        <v>48.362428581549352</v>
      </c>
      <c r="D171" s="4">
        <v>3.4901795723436089</v>
      </c>
      <c r="E171" s="4">
        <v>16.71118816131089</v>
      </c>
      <c r="F171" s="4">
        <v>9.3661833896624014</v>
      </c>
      <c r="G171" s="4">
        <v>0.27181726878341722</v>
      </c>
      <c r="H171" s="4">
        <v>4.8341591688580126</v>
      </c>
      <c r="I171" s="4">
        <v>8.0326222396326035</v>
      </c>
      <c r="J171" s="4">
        <v>5.7718193524727139</v>
      </c>
      <c r="K171" s="4">
        <v>2.4170795844290063</v>
      </c>
      <c r="L171" s="4">
        <v>0.74252268095799701</v>
      </c>
    </row>
    <row r="172" spans="1:12" x14ac:dyDescent="0.35">
      <c r="A172" s="5" t="s">
        <v>2553</v>
      </c>
      <c r="B172" s="11">
        <v>2090.2419237973395</v>
      </c>
      <c r="C172" s="4">
        <v>48.245071234019278</v>
      </c>
      <c r="D172" s="4">
        <v>3.5463611318819948</v>
      </c>
      <c r="E172" s="4">
        <v>16.702216943702297</v>
      </c>
      <c r="F172" s="4">
        <v>9.2454986693345838</v>
      </c>
      <c r="G172" s="4">
        <v>0.28194090992762721</v>
      </c>
      <c r="H172" s="4">
        <v>4.8775465420898998</v>
      </c>
      <c r="I172" s="4">
        <v>8.1119110934544167</v>
      </c>
      <c r="J172" s="4">
        <v>5.6991375374525894</v>
      </c>
      <c r="K172" s="4">
        <v>2.4543731000708231</v>
      </c>
      <c r="L172" s="4">
        <v>0.83594283806649472</v>
      </c>
    </row>
    <row r="173" spans="1:12" x14ac:dyDescent="0.35">
      <c r="A173" s="5" t="s">
        <v>2554</v>
      </c>
      <c r="B173" s="11">
        <v>2133.8163018404371</v>
      </c>
      <c r="C173" s="4">
        <v>48.513083863235344</v>
      </c>
      <c r="D173" s="4">
        <v>3.5477078270133506</v>
      </c>
      <c r="E173" s="4">
        <v>16.864616972400707</v>
      </c>
      <c r="F173" s="4">
        <v>9.0929520258348049</v>
      </c>
      <c r="G173" s="4">
        <v>0.22669957052968009</v>
      </c>
      <c r="H173" s="4">
        <v>4.7857642241235805</v>
      </c>
      <c r="I173" s="4">
        <v>7.9381263108832441</v>
      </c>
      <c r="J173" s="4">
        <v>5.7949362452974666</v>
      </c>
      <c r="K173" s="4">
        <v>2.4240936178712924</v>
      </c>
      <c r="L173" s="4">
        <v>0.81201934281053367</v>
      </c>
    </row>
    <row r="174" spans="1:12" x14ac:dyDescent="0.35">
      <c r="A174" s="5" t="s">
        <v>2555</v>
      </c>
      <c r="B174" s="11">
        <v>2177.4038968459658</v>
      </c>
      <c r="C174" s="4">
        <v>48.840673352031757</v>
      </c>
      <c r="D174" s="4">
        <v>3.486382752634881</v>
      </c>
      <c r="E174" s="4">
        <v>16.763864373447959</v>
      </c>
      <c r="F174" s="4">
        <v>8.9769136744490936</v>
      </c>
      <c r="G174" s="4">
        <v>0.22296148382120076</v>
      </c>
      <c r="H174" s="4">
        <v>4.8120432603732946</v>
      </c>
      <c r="I174" s="4">
        <v>7.9226482312870496</v>
      </c>
      <c r="J174" s="4">
        <v>5.7619259863905814</v>
      </c>
      <c r="K174" s="4">
        <v>2.4216790377583601</v>
      </c>
      <c r="L174" s="4">
        <v>0.79090784780582324</v>
      </c>
    </row>
    <row r="175" spans="1:12" x14ac:dyDescent="0.35">
      <c r="A175" s="5" t="s">
        <v>2556</v>
      </c>
      <c r="B175" s="11">
        <v>2220.8791524979474</v>
      </c>
      <c r="C175" s="4">
        <v>49.00078163948622</v>
      </c>
      <c r="D175" s="4">
        <v>3.4346342270667911</v>
      </c>
      <c r="E175" s="4">
        <v>16.600732097489491</v>
      </c>
      <c r="F175" s="4">
        <v>9.002904867917497</v>
      </c>
      <c r="G175" s="4">
        <v>0.31733938661595901</v>
      </c>
      <c r="H175" s="4">
        <v>4.7044080928308771</v>
      </c>
      <c r="I175" s="4">
        <v>7.8788427572410935</v>
      </c>
      <c r="J175" s="4">
        <v>5.7660223084697035</v>
      </c>
      <c r="K175" s="4">
        <v>2.4250599239592798</v>
      </c>
      <c r="L175" s="4">
        <v>0.86927469892308618</v>
      </c>
    </row>
    <row r="176" spans="1:12" x14ac:dyDescent="0.35">
      <c r="A176" s="5" t="s">
        <v>2557</v>
      </c>
      <c r="B176" s="11">
        <v>2264.4667473822624</v>
      </c>
      <c r="C176" s="4">
        <v>48.76557587050192</v>
      </c>
      <c r="D176" s="4">
        <v>3.4936531966926747</v>
      </c>
      <c r="E176" s="4">
        <v>16.65723934851686</v>
      </c>
      <c r="F176" s="4">
        <v>8.9732818712671989</v>
      </c>
      <c r="G176" s="4">
        <v>0.22895905771182351</v>
      </c>
      <c r="H176" s="4">
        <v>4.7933753680813194</v>
      </c>
      <c r="I176" s="4">
        <v>7.8815152473007366</v>
      </c>
      <c r="J176" s="4">
        <v>5.87474421467667</v>
      </c>
      <c r="K176" s="4">
        <v>2.5058643464373054</v>
      </c>
      <c r="L176" s="4">
        <v>0.8257914788134888</v>
      </c>
    </row>
    <row r="177" spans="1:12" x14ac:dyDescent="0.35">
      <c r="A177" s="5" t="s">
        <v>2558</v>
      </c>
      <c r="B177" s="11">
        <v>2308.0411261500526</v>
      </c>
      <c r="C177" s="4">
        <v>49.083905892150739</v>
      </c>
      <c r="D177" s="4">
        <v>3.4978138663335416</v>
      </c>
      <c r="E177" s="4">
        <v>16.468873620653756</v>
      </c>
      <c r="F177" s="4">
        <v>8.9527378721632314</v>
      </c>
      <c r="G177" s="4">
        <v>0.22569227566104516</v>
      </c>
      <c r="H177" s="4">
        <v>4.6845721424109934</v>
      </c>
      <c r="I177" s="4">
        <v>7.797210077035186</v>
      </c>
      <c r="J177" s="4">
        <v>5.9754320216531331</v>
      </c>
      <c r="K177" s="4">
        <v>2.5608994378513428</v>
      </c>
      <c r="L177" s="4">
        <v>0.75286279408702883</v>
      </c>
    </row>
    <row r="178" spans="1:12" x14ac:dyDescent="0.35">
      <c r="A178" s="5" t="s">
        <v>2559</v>
      </c>
      <c r="B178" s="11">
        <v>2351.5295979425814</v>
      </c>
      <c r="C178" s="4">
        <v>49.149161141118931</v>
      </c>
      <c r="D178" s="4">
        <v>3.5210717392323438</v>
      </c>
      <c r="E178" s="4">
        <v>16.928229515540114</v>
      </c>
      <c r="F178" s="4">
        <v>8.5839145358800337</v>
      </c>
      <c r="G178" s="4">
        <v>0.23522425997593585</v>
      </c>
      <c r="H178" s="4">
        <v>4.6357305442556012</v>
      </c>
      <c r="I178" s="4">
        <v>7.635933683009787</v>
      </c>
      <c r="J178" s="4">
        <v>5.9483194174605574</v>
      </c>
      <c r="K178" s="4">
        <v>2.541838770333408</v>
      </c>
      <c r="L178" s="4">
        <v>0.82057639319328912</v>
      </c>
    </row>
    <row r="179" spans="1:12" x14ac:dyDescent="0.35">
      <c r="A179" s="5" t="s">
        <v>2560</v>
      </c>
      <c r="B179" s="11">
        <v>2395.1039768661403</v>
      </c>
      <c r="C179" s="4">
        <v>48.972445686862578</v>
      </c>
      <c r="D179" s="4">
        <v>3.5099705099799117</v>
      </c>
      <c r="E179" s="4">
        <v>16.693252604011604</v>
      </c>
      <c r="F179" s="4">
        <v>8.7331409117357328</v>
      </c>
      <c r="G179" s="4">
        <v>0.24193725300932964</v>
      </c>
      <c r="H179" s="4">
        <v>4.5859436127416107</v>
      </c>
      <c r="I179" s="4">
        <v>7.6989531721880802</v>
      </c>
      <c r="J179" s="4">
        <v>6.0066459620191939</v>
      </c>
      <c r="K179" s="4">
        <v>2.6533705640919569</v>
      </c>
      <c r="L179" s="4">
        <v>0.9043397233600029</v>
      </c>
    </row>
    <row r="180" spans="1:12" x14ac:dyDescent="0.35">
      <c r="A180" s="5" t="s">
        <v>2561</v>
      </c>
      <c r="B180" s="11">
        <v>2438.6915713144217</v>
      </c>
      <c r="C180" s="4">
        <v>49.406377556306076</v>
      </c>
      <c r="D180" s="4">
        <v>3.4187680003315171</v>
      </c>
      <c r="E180" s="4">
        <v>16.617284462217434</v>
      </c>
      <c r="F180" s="4">
        <v>8.6712388372044824</v>
      </c>
      <c r="G180" s="4">
        <v>0.28323974887595049</v>
      </c>
      <c r="H180" s="4">
        <v>4.5583573337753567</v>
      </c>
      <c r="I180" s="4">
        <v>7.6041688249797987</v>
      </c>
      <c r="J180" s="4">
        <v>5.9880239520958085</v>
      </c>
      <c r="K180" s="4">
        <v>2.5899757578269069</v>
      </c>
      <c r="L180" s="4">
        <v>0.86256552638667305</v>
      </c>
    </row>
    <row r="181" spans="1:12" x14ac:dyDescent="0.35">
      <c r="A181" s="5" t="s">
        <v>2562</v>
      </c>
      <c r="B181" s="11">
        <v>2482.1800438324371</v>
      </c>
      <c r="C181" s="4">
        <v>49.586013469257509</v>
      </c>
      <c r="D181" s="4">
        <v>3.4323933963690108</v>
      </c>
      <c r="E181" s="4">
        <v>16.962531279915357</v>
      </c>
      <c r="F181" s="4">
        <v>8.5442453353038985</v>
      </c>
      <c r="G181" s="4">
        <v>0.23816821456762338</v>
      </c>
      <c r="H181" s="4">
        <v>4.4295719060175003</v>
      </c>
      <c r="I181" s="4">
        <v>7.452597282636078</v>
      </c>
      <c r="J181" s="4">
        <v>5.867608283089532</v>
      </c>
      <c r="K181" s="4">
        <v>2.6451472045412561</v>
      </c>
      <c r="L181" s="4">
        <v>0.84172362830223535</v>
      </c>
    </row>
    <row r="182" spans="1:12" x14ac:dyDescent="0.35">
      <c r="A182" s="5" t="s">
        <v>2563</v>
      </c>
      <c r="B182" s="11">
        <v>2525.7544219500041</v>
      </c>
      <c r="C182" s="4">
        <v>49.726960606401931</v>
      </c>
      <c r="D182" s="4">
        <v>3.3686678430930836</v>
      </c>
      <c r="E182" s="4">
        <v>17.041496147412069</v>
      </c>
      <c r="F182" s="4">
        <v>8.3121618295516644</v>
      </c>
      <c r="G182" s="4">
        <v>0.25937699460595975</v>
      </c>
      <c r="H182" s="4">
        <v>4.442887000488092</v>
      </c>
      <c r="I182" s="4">
        <v>7.4360996041033083</v>
      </c>
      <c r="J182" s="4">
        <v>6.0072838316458705</v>
      </c>
      <c r="K182" s="4">
        <v>2.6490453007605055</v>
      </c>
      <c r="L182" s="4">
        <v>0.75602084193751584</v>
      </c>
    </row>
    <row r="183" spans="1:12" x14ac:dyDescent="0.35">
      <c r="A183" s="5" t="s">
        <v>2564</v>
      </c>
      <c r="B183" s="11">
        <v>2569.3420169374108</v>
      </c>
      <c r="C183" s="4">
        <v>49.86494263302243</v>
      </c>
      <c r="D183" s="4">
        <v>3.3181080562626697</v>
      </c>
      <c r="E183" s="4">
        <v>17.098625577428567</v>
      </c>
      <c r="F183" s="4">
        <v>8.3574846667115992</v>
      </c>
      <c r="G183" s="4">
        <v>0.21453642401273326</v>
      </c>
      <c r="H183" s="4">
        <v>4.272064122438187</v>
      </c>
      <c r="I183" s="4">
        <v>7.2583613730745897</v>
      </c>
      <c r="J183" s="4">
        <v>6.0348090273277304</v>
      </c>
      <c r="K183" s="4">
        <v>2.7374391464167025</v>
      </c>
      <c r="L183" s="4">
        <v>0.84362897330478381</v>
      </c>
    </row>
    <row r="184" spans="1:12" x14ac:dyDescent="0.35">
      <c r="A184" s="5" t="s">
        <v>2565</v>
      </c>
      <c r="B184" s="11">
        <v>2612.8172726005928</v>
      </c>
      <c r="C184" s="4">
        <v>50.137232412337546</v>
      </c>
      <c r="D184" s="4">
        <v>3.2430158596944931</v>
      </c>
      <c r="E184" s="4">
        <v>16.909271191761704</v>
      </c>
      <c r="F184" s="4">
        <v>8.3199416464366696</v>
      </c>
      <c r="G184" s="4">
        <v>0.26586513405674345</v>
      </c>
      <c r="H184" s="4">
        <v>4.3102063822137673</v>
      </c>
      <c r="I184" s="4">
        <v>7.1491403935757196</v>
      </c>
      <c r="J184" s="4">
        <v>6.0405055789197748</v>
      </c>
      <c r="K184" s="4">
        <v>2.8803783034986234</v>
      </c>
      <c r="L184" s="4">
        <v>0.74444309750495008</v>
      </c>
    </row>
    <row r="185" spans="1:12" x14ac:dyDescent="0.35">
      <c r="A185" s="5" t="s">
        <v>2566</v>
      </c>
      <c r="B185" s="11">
        <v>2656.4048674853761</v>
      </c>
      <c r="C185" s="4">
        <v>50.758740114422068</v>
      </c>
      <c r="D185" s="4">
        <v>3.179541566032968</v>
      </c>
      <c r="E185" s="4">
        <v>17.057670877056346</v>
      </c>
      <c r="F185" s="4">
        <v>7.9126050698670598</v>
      </c>
      <c r="G185" s="4">
        <v>0.22733204356489786</v>
      </c>
      <c r="H185" s="4">
        <v>4.1323683545509908</v>
      </c>
      <c r="I185" s="4">
        <v>7.0115623459424077</v>
      </c>
      <c r="J185" s="4">
        <v>6.12087643493643</v>
      </c>
      <c r="K185" s="4">
        <v>2.7652690492860015</v>
      </c>
      <c r="L185" s="4">
        <v>0.83403414434083034</v>
      </c>
    </row>
    <row r="186" spans="1:12" x14ac:dyDescent="0.35">
      <c r="A186" s="5" t="s">
        <v>2567</v>
      </c>
      <c r="B186" s="11">
        <v>2699.9792462165342</v>
      </c>
      <c r="C186" s="4">
        <v>51.290633493558452</v>
      </c>
      <c r="D186" s="4">
        <v>3.099131933145526</v>
      </c>
      <c r="E186" s="4">
        <v>17.045225632300394</v>
      </c>
      <c r="F186" s="4">
        <v>7.6858471942009041</v>
      </c>
      <c r="G186" s="4">
        <v>0.2384265500566625</v>
      </c>
      <c r="H186" s="4">
        <v>4.0495323926434876</v>
      </c>
      <c r="I186" s="4">
        <v>6.7767684938115504</v>
      </c>
      <c r="J186" s="4">
        <v>6.115620348073838</v>
      </c>
      <c r="K186" s="4">
        <v>2.9545057762654015</v>
      </c>
      <c r="L186" s="4">
        <v>0.74430818594378378</v>
      </c>
    </row>
    <row r="187" spans="1:12" x14ac:dyDescent="0.35">
      <c r="A187" s="5" t="s">
        <v>2568</v>
      </c>
      <c r="B187" s="11">
        <v>2743.4677180531944</v>
      </c>
      <c r="C187" s="4">
        <v>51.436681528709052</v>
      </c>
      <c r="D187" s="4">
        <v>3.0435287362452894</v>
      </c>
      <c r="E187" s="4">
        <v>17.183909668903816</v>
      </c>
      <c r="F187" s="4">
        <v>7.5094626550656969</v>
      </c>
      <c r="G187" s="4">
        <v>0.22141410084643567</v>
      </c>
      <c r="H187" s="4">
        <v>3.9011553904449929</v>
      </c>
      <c r="I187" s="4">
        <v>6.7773423405049744</v>
      </c>
      <c r="J187" s="4">
        <v>6.2857758435856326</v>
      </c>
      <c r="K187" s="4">
        <v>2.8866458116965634</v>
      </c>
      <c r="L187" s="4">
        <v>0.7540839239975442</v>
      </c>
    </row>
    <row r="188" spans="1:12" x14ac:dyDescent="0.35">
      <c r="A188" s="5" t="s">
        <v>2569</v>
      </c>
      <c r="B188" s="11">
        <v>2787.042096919241</v>
      </c>
      <c r="C188" s="4">
        <v>51.722512964288264</v>
      </c>
      <c r="D188" s="4">
        <v>2.9102975856958353</v>
      </c>
      <c r="E188" s="4">
        <v>17.265003826885973</v>
      </c>
      <c r="F188" s="4">
        <v>7.4466333242537566</v>
      </c>
      <c r="G188" s="4">
        <v>0.24742707943869577</v>
      </c>
      <c r="H188" s="4">
        <v>3.707781265761954</v>
      </c>
      <c r="I188" s="4">
        <v>6.5041526114483439</v>
      </c>
      <c r="J188" s="4">
        <v>6.4523679568985957</v>
      </c>
      <c r="K188" s="4">
        <v>3.0035099638853819</v>
      </c>
      <c r="L188" s="4">
        <v>0.7403134214431969</v>
      </c>
    </row>
    <row r="189" spans="1:12" x14ac:dyDescent="0.35">
      <c r="A189" s="5" t="s">
        <v>2570</v>
      </c>
      <c r="B189" s="11">
        <v>2830.6296914290992</v>
      </c>
      <c r="C189" s="4">
        <v>52.282884681497926</v>
      </c>
      <c r="D189" s="4">
        <v>2.6716150223462991</v>
      </c>
      <c r="E189" s="4">
        <v>17.46904861510933</v>
      </c>
      <c r="F189" s="4">
        <v>7.2382127931010194</v>
      </c>
      <c r="G189" s="4">
        <v>0.17106620220604987</v>
      </c>
      <c r="H189" s="4">
        <v>3.7381900118876512</v>
      </c>
      <c r="I189" s="4">
        <v>6.3787397432764354</v>
      </c>
      <c r="J189" s="4">
        <v>6.3476744523189197</v>
      </c>
      <c r="K189" s="4">
        <v>3.0858189017798341</v>
      </c>
      <c r="L189" s="4">
        <v>0.61674957647653328</v>
      </c>
    </row>
    <row r="190" spans="1:12" x14ac:dyDescent="0.35">
      <c r="A190" s="5" t="s">
        <v>2571</v>
      </c>
      <c r="B190" s="11">
        <v>2874.1181638895782</v>
      </c>
      <c r="C190" s="4">
        <v>52.57513400487894</v>
      </c>
      <c r="D190" s="4">
        <v>2.5618579797208718</v>
      </c>
      <c r="E190" s="4">
        <v>17.632220913058632</v>
      </c>
      <c r="F190" s="4">
        <v>6.980285102640269</v>
      </c>
      <c r="G190" s="4">
        <v>0.20100731840886837</v>
      </c>
      <c r="H190" s="4">
        <v>3.6094193398496488</v>
      </c>
      <c r="I190" s="4">
        <v>6.0571864783683766</v>
      </c>
      <c r="J190" s="4">
        <v>6.5446655271411736</v>
      </c>
      <c r="K190" s="4">
        <v>3.2049154483147744</v>
      </c>
      <c r="L190" s="4">
        <v>0.63330788761844703</v>
      </c>
    </row>
    <row r="191" spans="1:12" x14ac:dyDescent="0.35">
      <c r="A191" s="5" t="s">
        <v>2572</v>
      </c>
      <c r="B191" s="11">
        <v>2917.6925420612779</v>
      </c>
      <c r="C191" s="4">
        <v>53.424318824416694</v>
      </c>
      <c r="D191" s="4">
        <v>2.462236227771335</v>
      </c>
      <c r="E191" s="4">
        <v>17.89776753800172</v>
      </c>
      <c r="F191" s="4">
        <v>6.5383751930734606</v>
      </c>
      <c r="G191" s="4">
        <v>0.21208337256013599</v>
      </c>
      <c r="H191" s="4">
        <v>3.34160630911824</v>
      </c>
      <c r="I191" s="4">
        <v>5.7624604154144263</v>
      </c>
      <c r="J191" s="4">
        <v>6.5073386019670991</v>
      </c>
      <c r="K191" s="4">
        <v>3.3209152483806657</v>
      </c>
      <c r="L191" s="4">
        <v>0.53289826929622464</v>
      </c>
    </row>
    <row r="192" spans="1:12" x14ac:dyDescent="0.35">
      <c r="A192" s="5" t="s">
        <v>2573</v>
      </c>
      <c r="B192" s="11">
        <v>2961.2801370353327</v>
      </c>
      <c r="C192" s="4">
        <v>54.2981117592403</v>
      </c>
      <c r="D192" s="4">
        <v>2.2739971003964574</v>
      </c>
      <c r="E192" s="4">
        <v>17.770104037939738</v>
      </c>
      <c r="F192" s="4">
        <v>6.3486706377584357</v>
      </c>
      <c r="G192" s="4">
        <v>0.25909161533023894</v>
      </c>
      <c r="H192" s="4">
        <v>3.1280322105001046</v>
      </c>
      <c r="I192" s="4">
        <v>5.5049251072945919</v>
      </c>
      <c r="J192" s="4">
        <v>6.5750413898341016</v>
      </c>
      <c r="K192" s="4">
        <v>3.3955612811349818</v>
      </c>
      <c r="L192" s="4">
        <v>0.44646486057105111</v>
      </c>
    </row>
    <row r="193" spans="1:12" x14ac:dyDescent="0.35">
      <c r="A193" s="5" t="s">
        <v>2574</v>
      </c>
      <c r="B193" s="11">
        <v>3004.7553927067006</v>
      </c>
      <c r="C193" s="4">
        <v>55.21736038757269</v>
      </c>
      <c r="D193" s="4">
        <v>2.0817295256233082</v>
      </c>
      <c r="E193" s="4">
        <v>17.705006559509123</v>
      </c>
      <c r="F193" s="4">
        <v>6.0699935177828142</v>
      </c>
      <c r="G193" s="4">
        <v>0.21054323865586227</v>
      </c>
      <c r="H193" s="4">
        <v>2.9473992293478517</v>
      </c>
      <c r="I193" s="4">
        <v>5.0909623052371993</v>
      </c>
      <c r="J193" s="4">
        <v>6.7295513872872279</v>
      </c>
      <c r="K193" s="4">
        <v>3.5348179568752207</v>
      </c>
      <c r="L193" s="4">
        <v>0.41263589210869922</v>
      </c>
    </row>
    <row r="194" spans="1:12" x14ac:dyDescent="0.35">
      <c r="A194" s="5" t="s">
        <v>2575</v>
      </c>
      <c r="B194" s="11">
        <v>3048.3429875917841</v>
      </c>
      <c r="C194" s="4">
        <v>55.996822053623703</v>
      </c>
      <c r="D194" s="4">
        <v>1.8413881998051025</v>
      </c>
      <c r="E194" s="4">
        <v>17.989742019444233</v>
      </c>
      <c r="F194" s="4">
        <v>5.813821170171166</v>
      </c>
      <c r="G194" s="4">
        <v>0.16096629432004153</v>
      </c>
      <c r="H194" s="4">
        <v>2.6896681570186889</v>
      </c>
      <c r="I194" s="4">
        <v>4.8000231725256599</v>
      </c>
      <c r="J194" s="4">
        <v>6.806929412762682</v>
      </c>
      <c r="K194" s="4">
        <v>3.6000173793942452</v>
      </c>
      <c r="L194" s="4">
        <v>0.30062214093447348</v>
      </c>
    </row>
    <row r="195" spans="1:12" x14ac:dyDescent="0.35">
      <c r="A195" s="5" t="s">
        <v>2576</v>
      </c>
      <c r="B195" s="11">
        <v>3091.818243364251</v>
      </c>
      <c r="C195" s="4">
        <v>56.795064647608676</v>
      </c>
      <c r="D195" s="4">
        <v>1.6569540825464399</v>
      </c>
      <c r="E195" s="4">
        <v>18.169037268784766</v>
      </c>
      <c r="F195" s="4">
        <v>5.3213020832794129</v>
      </c>
      <c r="G195" s="4">
        <v>0.196494773425376</v>
      </c>
      <c r="H195" s="4">
        <v>2.4743019414470422</v>
      </c>
      <c r="I195" s="4">
        <v>4.5655529547202747</v>
      </c>
      <c r="J195" s="4">
        <v>6.8328003403976894</v>
      </c>
      <c r="K195" s="4">
        <v>3.7373347316417664</v>
      </c>
      <c r="L195" s="4">
        <v>0.25115717614855754</v>
      </c>
    </row>
    <row r="196" spans="1:12" x14ac:dyDescent="0.35">
      <c r="A196" s="5" t="s">
        <v>2577</v>
      </c>
      <c r="B196" s="11">
        <v>3135.405838165133</v>
      </c>
      <c r="C196" s="4">
        <v>57.734894020879473</v>
      </c>
      <c r="D196" s="4">
        <v>1.4335903028688457</v>
      </c>
      <c r="E196" s="4">
        <v>18.075975290963886</v>
      </c>
      <c r="F196" s="4">
        <v>4.8806173928969852</v>
      </c>
      <c r="G196" s="4">
        <v>0.13830150352153717</v>
      </c>
      <c r="H196" s="4">
        <v>2.3518540102232803</v>
      </c>
      <c r="I196" s="4">
        <v>4.2458249388101699</v>
      </c>
      <c r="J196" s="4">
        <v>6.9514976939342983</v>
      </c>
      <c r="K196" s="4">
        <v>3.9960705306448663</v>
      </c>
      <c r="L196" s="4">
        <v>0.19137431525666429</v>
      </c>
    </row>
    <row r="197" spans="1:12" x14ac:dyDescent="0.35">
      <c r="A197" s="5" t="s">
        <v>2578</v>
      </c>
      <c r="B197" s="11">
        <v>3178.9802169878312</v>
      </c>
      <c r="C197" s="4">
        <v>58.420815234517399</v>
      </c>
      <c r="D197" s="4">
        <v>1.2987895676674308</v>
      </c>
      <c r="E197" s="4">
        <v>18.320223920713282</v>
      </c>
      <c r="F197" s="4">
        <v>4.6547168140317048</v>
      </c>
      <c r="G197" s="4">
        <v>0.16837305289694335</v>
      </c>
      <c r="H197" s="4">
        <v>2.0596092097485421</v>
      </c>
      <c r="I197" s="4">
        <v>3.8308731301322885</v>
      </c>
      <c r="J197" s="4">
        <v>6.9820752210475581</v>
      </c>
      <c r="K197" s="4">
        <v>4.1501125576433129</v>
      </c>
      <c r="L197" s="4">
        <v>0.11441129160153153</v>
      </c>
    </row>
    <row r="198" spans="1:12" x14ac:dyDescent="0.35">
      <c r="A198" s="5" t="s">
        <v>2579</v>
      </c>
      <c r="B198" s="11">
        <v>3222.468688754012</v>
      </c>
      <c r="C198" s="4">
        <v>59.29409914561041</v>
      </c>
      <c r="D198" s="4">
        <v>1.0823164738478983</v>
      </c>
      <c r="E198" s="4">
        <v>18.312782322060798</v>
      </c>
      <c r="F198" s="4">
        <v>4.3557521794280198</v>
      </c>
      <c r="G198" s="4">
        <v>0.15995232468873441</v>
      </c>
      <c r="H198" s="4">
        <v>1.841624436907809</v>
      </c>
      <c r="I198" s="4">
        <v>3.4970171891844912</v>
      </c>
      <c r="J198" s="4">
        <v>7.0871502206845456</v>
      </c>
      <c r="K198" s="4">
        <v>4.2936749512176453</v>
      </c>
      <c r="L198" s="4">
        <v>7.5630756369640922E-2</v>
      </c>
    </row>
    <row r="199" spans="1:12" x14ac:dyDescent="0.35">
      <c r="A199" s="5" t="s">
        <v>2580</v>
      </c>
      <c r="B199" s="11">
        <v>3266.0562839608265</v>
      </c>
      <c r="C199" s="4">
        <v>59.951125793485907</v>
      </c>
      <c r="D199" s="4">
        <v>0.91320302954256538</v>
      </c>
      <c r="E199" s="4">
        <v>18.533526965150386</v>
      </c>
      <c r="F199" s="4">
        <v>3.9905707338947556</v>
      </c>
      <c r="G199" s="4">
        <v>0.15448034129664751</v>
      </c>
      <c r="H199" s="4">
        <v>1.6495044698506209</v>
      </c>
      <c r="I199" s="4">
        <v>3.2809073817330594</v>
      </c>
      <c r="J199" s="4">
        <v>7.2097682589181025</v>
      </c>
      <c r="K199" s="4">
        <v>4.2271251846153213</v>
      </c>
      <c r="L199" s="4">
        <v>8.9787841512632013E-2</v>
      </c>
    </row>
    <row r="200" spans="1:12" x14ac:dyDescent="0.35">
      <c r="A200" s="5" t="s">
        <v>2581</v>
      </c>
      <c r="B200" s="11">
        <v>3309.6306621736508</v>
      </c>
      <c r="C200" s="4">
        <v>60.684728778947196</v>
      </c>
      <c r="D200" s="4">
        <v>0.83575851777136578</v>
      </c>
      <c r="E200" s="4">
        <v>18.612601589046989</v>
      </c>
      <c r="F200" s="4">
        <v>3.5344307292915431</v>
      </c>
      <c r="G200" s="4">
        <v>0.14706125519830018</v>
      </c>
      <c r="H200" s="4">
        <v>1.537270675386307</v>
      </c>
      <c r="I200" s="4">
        <v>3.0177010905062298</v>
      </c>
      <c r="J200" s="4">
        <v>7.1412036080130301</v>
      </c>
      <c r="K200" s="4">
        <v>4.4025365224508697</v>
      </c>
      <c r="L200" s="4">
        <v>8.6707233388175584E-2</v>
      </c>
    </row>
    <row r="201" spans="1:12" x14ac:dyDescent="0.35">
      <c r="A201" s="5" t="s">
        <v>2582</v>
      </c>
      <c r="B201" s="11">
        <v>3353.119134477628</v>
      </c>
      <c r="C201" s="4">
        <v>61.090138173432763</v>
      </c>
      <c r="D201" s="4">
        <v>0.7919091985444987</v>
      </c>
      <c r="E201" s="4">
        <v>18.53470452953465</v>
      </c>
      <c r="F201" s="4">
        <v>3.2647528602747764</v>
      </c>
      <c r="G201" s="4">
        <v>0.15652217035811034</v>
      </c>
      <c r="H201" s="4">
        <v>1.3513597282403191</v>
      </c>
      <c r="I201" s="4">
        <v>2.7481780406110463</v>
      </c>
      <c r="J201" s="4">
        <v>7.2733734608653249</v>
      </c>
      <c r="K201" s="4">
        <v>4.6698363697601231</v>
      </c>
      <c r="L201" s="4">
        <v>0.119225468378389</v>
      </c>
    </row>
    <row r="202" spans="1:12" x14ac:dyDescent="0.35">
      <c r="A202" s="5" t="s">
        <v>2583</v>
      </c>
      <c r="B202" s="11">
        <v>3396.6935128150735</v>
      </c>
      <c r="C202" s="4">
        <v>61.802345609822559</v>
      </c>
      <c r="D202" s="4">
        <v>0.80106534492598624</v>
      </c>
      <c r="E202" s="4">
        <v>18.694952465666791</v>
      </c>
      <c r="F202" s="4">
        <v>2.8587441064110934</v>
      </c>
      <c r="G202" s="4">
        <v>0.18396738152408079</v>
      </c>
      <c r="H202" s="4">
        <v>1.1378418538647033</v>
      </c>
      <c r="I202" s="4">
        <v>2.5810962975150518</v>
      </c>
      <c r="J202" s="4">
        <v>7.198276526934408</v>
      </c>
      <c r="K202" s="4">
        <v>4.64802998596336</v>
      </c>
      <c r="L202" s="4">
        <v>9.368042737196064E-2</v>
      </c>
    </row>
    <row r="203" spans="1:12" x14ac:dyDescent="0.35">
      <c r="A203" s="5" t="s">
        <v>2584</v>
      </c>
      <c r="B203" s="11">
        <v>3440.281107700358</v>
      </c>
      <c r="C203" s="4">
        <v>61.866737269072736</v>
      </c>
      <c r="D203" s="4">
        <v>0.75601111574209567</v>
      </c>
      <c r="E203" s="4">
        <v>18.843396072258528</v>
      </c>
      <c r="F203" s="4">
        <v>2.740669571431674</v>
      </c>
      <c r="G203" s="4">
        <v>0.16164779396783799</v>
      </c>
      <c r="H203" s="4">
        <v>1.0601737274243808</v>
      </c>
      <c r="I203" s="4">
        <v>2.4717736889515853</v>
      </c>
      <c r="J203" s="4">
        <v>7.239504528310083</v>
      </c>
      <c r="K203" s="4">
        <v>4.7367043913800257</v>
      </c>
      <c r="L203" s="4">
        <v>0.12338184146105612</v>
      </c>
    </row>
    <row r="204" spans="1:12" x14ac:dyDescent="0.35">
      <c r="A204" s="5" t="s">
        <v>2585</v>
      </c>
      <c r="B204" s="11">
        <v>3483.756363467457</v>
      </c>
      <c r="C204" s="4">
        <v>62.099218178285113</v>
      </c>
      <c r="D204" s="4">
        <v>0.74419835366786424</v>
      </c>
      <c r="E204" s="4">
        <v>18.90470540081283</v>
      </c>
      <c r="F204" s="4">
        <v>2.7080551202913949</v>
      </c>
      <c r="G204" s="4">
        <v>0.15452451926853569</v>
      </c>
      <c r="H204" s="4">
        <v>0.93396893385316959</v>
      </c>
      <c r="I204" s="4">
        <v>2.3566281199482364</v>
      </c>
      <c r="J204" s="4">
        <v>7.1835813305439675</v>
      </c>
      <c r="K204" s="4">
        <v>4.8062810341049573</v>
      </c>
      <c r="L204" s="4">
        <v>0.10883900922392516</v>
      </c>
    </row>
    <row r="205" spans="1:12" x14ac:dyDescent="0.35">
      <c r="A205" s="5" t="s">
        <v>2586</v>
      </c>
      <c r="B205" s="11">
        <v>3527.3439582779565</v>
      </c>
      <c r="C205" s="4">
        <v>62.332473050463477</v>
      </c>
      <c r="D205" s="4">
        <v>0.77612175630482216</v>
      </c>
      <c r="E205" s="4">
        <v>18.89994439972449</v>
      </c>
      <c r="F205" s="4">
        <v>2.4791913894259894</v>
      </c>
      <c r="G205" s="4">
        <v>0.17271354240143402</v>
      </c>
      <c r="H205" s="4">
        <v>0.83711608839613949</v>
      </c>
      <c r="I205" s="4">
        <v>2.2198617461805932</v>
      </c>
      <c r="J205" s="4">
        <v>7.3234691252499937</v>
      </c>
      <c r="K205" s="4">
        <v>4.8753972930134521</v>
      </c>
      <c r="L205" s="4">
        <v>8.3711608839613955E-2</v>
      </c>
    </row>
    <row r="206" spans="1:12" x14ac:dyDescent="0.35">
      <c r="A206" s="5" t="s">
        <v>2587</v>
      </c>
      <c r="B206" s="11">
        <v>3570.9183370668115</v>
      </c>
      <c r="C206" s="4">
        <v>62.481650408756529</v>
      </c>
      <c r="D206" s="4">
        <v>0.73946268261719961</v>
      </c>
      <c r="E206" s="4">
        <v>19.000872510141381</v>
      </c>
      <c r="F206" s="4">
        <v>2.450058098424106</v>
      </c>
      <c r="G206" s="4">
        <v>0.18504658211726369</v>
      </c>
      <c r="H206" s="4">
        <v>0.80107595800372999</v>
      </c>
      <c r="I206" s="4">
        <v>2.0675595767292037</v>
      </c>
      <c r="J206" s="4">
        <v>7.277809710086796</v>
      </c>
      <c r="K206" s="4">
        <v>4.9311295904991495</v>
      </c>
      <c r="L206" s="4">
        <v>6.5334882624642834E-2</v>
      </c>
    </row>
    <row r="207" spans="1:12" x14ac:dyDescent="0.35">
      <c r="A207" s="5" t="s">
        <v>2588</v>
      </c>
      <c r="B207" s="11">
        <v>3614.4068088691956</v>
      </c>
      <c r="C207" s="4">
        <v>62.51208618705229</v>
      </c>
      <c r="D207" s="4">
        <v>0.79109587978651785</v>
      </c>
      <c r="E207" s="4">
        <v>19.03800672793437</v>
      </c>
      <c r="F207" s="4">
        <v>2.4405049363348787</v>
      </c>
      <c r="G207" s="4">
        <v>0.15335884832985697</v>
      </c>
      <c r="H207" s="4">
        <v>0.75210984754082921</v>
      </c>
      <c r="I207" s="4">
        <v>2.0268600318713399</v>
      </c>
      <c r="J207" s="4">
        <v>7.342197054227813</v>
      </c>
      <c r="K207" s="4">
        <v>4.8603276274465799</v>
      </c>
      <c r="L207" s="4">
        <v>8.3452859475518948E-2</v>
      </c>
    </row>
    <row r="208" spans="1:12" x14ac:dyDescent="0.35">
      <c r="A208" s="5" t="s">
        <v>2589</v>
      </c>
      <c r="B208" s="11">
        <v>3657.9944040416462</v>
      </c>
      <c r="C208" s="4">
        <v>62.352723815933025</v>
      </c>
      <c r="D208" s="4">
        <v>0.76359121137274055</v>
      </c>
      <c r="E208" s="4">
        <v>19.260086515565476</v>
      </c>
      <c r="F208" s="4">
        <v>2.4462167760927209</v>
      </c>
      <c r="G208" s="4">
        <v>0.17082231073558876</v>
      </c>
      <c r="H208" s="4">
        <v>0.68019276601059209</v>
      </c>
      <c r="I208" s="4">
        <v>1.950780467010651</v>
      </c>
      <c r="J208" s="4">
        <v>7.2560776100978179</v>
      </c>
      <c r="K208" s="4">
        <v>4.9853278601383302</v>
      </c>
      <c r="L208" s="4">
        <v>0.13418066704306064</v>
      </c>
    </row>
    <row r="209" spans="1:12" x14ac:dyDescent="0.35">
      <c r="A209" s="5" t="s">
        <v>2590</v>
      </c>
      <c r="B209" s="11">
        <v>3701.5687822867753</v>
      </c>
      <c r="C209" s="4">
        <v>62.320106775665103</v>
      </c>
      <c r="D209" s="4">
        <v>0.69791110329022588</v>
      </c>
      <c r="E209" s="4">
        <v>19.29494719358852</v>
      </c>
      <c r="F209" s="4">
        <v>2.3771374942501056</v>
      </c>
      <c r="G209" s="4">
        <v>0.24903345177858249</v>
      </c>
      <c r="H209" s="4">
        <v>0.658086332282659</v>
      </c>
      <c r="I209" s="4">
        <v>1.903768123100734</v>
      </c>
      <c r="J209" s="4">
        <v>7.4092597223379917</v>
      </c>
      <c r="K209" s="4">
        <v>4.9703783970684023</v>
      </c>
      <c r="L209" s="4">
        <v>0.11937140663766765</v>
      </c>
    </row>
    <row r="210" spans="1:12" x14ac:dyDescent="0.35">
      <c r="A210" s="5" t="s">
        <v>2591</v>
      </c>
      <c r="B210" s="11">
        <v>3745.0572545690143</v>
      </c>
      <c r="C210" s="4">
        <v>62.469183176232008</v>
      </c>
      <c r="D210" s="4">
        <v>0.79004536649068846</v>
      </c>
      <c r="E210" s="4">
        <v>19.341102783262055</v>
      </c>
      <c r="F210" s="4">
        <v>2.2487255502672685</v>
      </c>
      <c r="G210" s="4">
        <v>0.23085540282101588</v>
      </c>
      <c r="H210" s="4">
        <v>0.63985525634439744</v>
      </c>
      <c r="I210" s="4">
        <v>1.867061122010897</v>
      </c>
      <c r="J210" s="4">
        <v>7.3547766850484511</v>
      </c>
      <c r="K210" s="4">
        <v>4.9822680769683059</v>
      </c>
      <c r="L210" s="4">
        <v>7.6126580554919457E-2</v>
      </c>
    </row>
    <row r="211" spans="1:12" x14ac:dyDescent="0.35">
      <c r="A211" s="5" t="s">
        <v>2592</v>
      </c>
      <c r="B211" s="11">
        <v>3788.6316329250062</v>
      </c>
      <c r="C211" s="4">
        <v>62.727283061256756</v>
      </c>
      <c r="D211" s="4">
        <v>0.75179733817239358</v>
      </c>
      <c r="E211" s="4">
        <v>19.03519858300411</v>
      </c>
      <c r="F211" s="4">
        <v>2.3251464067187428</v>
      </c>
      <c r="G211" s="4">
        <v>0.20533626267333963</v>
      </c>
      <c r="H211" s="4">
        <v>0.62975298677973424</v>
      </c>
      <c r="I211" s="4">
        <v>1.8394491573152723</v>
      </c>
      <c r="J211" s="4">
        <v>7.3474626452312277</v>
      </c>
      <c r="K211" s="4">
        <v>5.0223162385124853</v>
      </c>
      <c r="L211" s="4">
        <v>0.11625732033593715</v>
      </c>
    </row>
    <row r="212" spans="1:12" x14ac:dyDescent="0.35">
      <c r="A212" s="5" t="s">
        <v>2593</v>
      </c>
      <c r="B212" s="11">
        <v>3832.2192278104349</v>
      </c>
      <c r="C212" s="4">
        <v>62.933527430932855</v>
      </c>
      <c r="D212" s="4">
        <v>0.81750517725708238</v>
      </c>
      <c r="E212" s="4">
        <v>18.941058362653028</v>
      </c>
      <c r="F212" s="4">
        <v>2.2022082048281089</v>
      </c>
      <c r="G212" s="4">
        <v>0.19240889526690658</v>
      </c>
      <c r="H212" s="4">
        <v>0.60689963203478858</v>
      </c>
      <c r="I212" s="4">
        <v>1.8093259898822489</v>
      </c>
      <c r="J212" s="4">
        <v>7.309676999124286</v>
      </c>
      <c r="K212" s="4">
        <v>5.1074687942961772</v>
      </c>
      <c r="L212" s="4">
        <v>7.9920513724513045E-2</v>
      </c>
    </row>
    <row r="213" spans="1:12" x14ac:dyDescent="0.35">
      <c r="A213" s="5" t="s">
        <v>2594</v>
      </c>
      <c r="B213" s="11">
        <v>3875.6944835732347</v>
      </c>
      <c r="C213" s="4">
        <v>62.716254014296076</v>
      </c>
      <c r="D213" s="4">
        <v>0.80886770952035636</v>
      </c>
      <c r="E213" s="4">
        <v>18.999274836838289</v>
      </c>
      <c r="F213" s="4">
        <v>2.2065679063503572</v>
      </c>
      <c r="G213" s="4">
        <v>0.21288718533098516</v>
      </c>
      <c r="H213" s="4">
        <v>0.62509064539521397</v>
      </c>
      <c r="I213" s="4">
        <v>1.8336268517559309</v>
      </c>
      <c r="J213" s="4">
        <v>7.4381021444110642</v>
      </c>
      <c r="K213" s="4">
        <v>5.0865016057184294</v>
      </c>
      <c r="L213" s="4">
        <v>7.2827100383300536E-2</v>
      </c>
    </row>
    <row r="214" spans="1:12" x14ac:dyDescent="0.35">
      <c r="A214" s="5" t="s">
        <v>2595</v>
      </c>
      <c r="B214" s="11">
        <v>3919.2820783913985</v>
      </c>
      <c r="C214" s="4">
        <v>62.609564147088442</v>
      </c>
      <c r="D214" s="4">
        <v>0.82450258395255638</v>
      </c>
      <c r="E214" s="4">
        <v>19.032561532053858</v>
      </c>
      <c r="F214" s="4">
        <v>2.3622340932543708</v>
      </c>
      <c r="G214" s="4">
        <v>0.20110071820204975</v>
      </c>
      <c r="H214" s="4">
        <v>0.62992909153449894</v>
      </c>
      <c r="I214" s="4">
        <v>1.7405935423979577</v>
      </c>
      <c r="J214" s="4">
        <v>7.5632933687530306</v>
      </c>
      <c r="K214" s="4">
        <v>4.9524030551560942</v>
      </c>
      <c r="L214" s="4">
        <v>8.3817867607139745E-2</v>
      </c>
    </row>
    <row r="215" spans="1:12" x14ac:dyDescent="0.35">
      <c r="A215" s="5" t="s">
        <v>2596</v>
      </c>
      <c r="B215" s="11">
        <v>3962.8564571530974</v>
      </c>
      <c r="C215" s="4">
        <v>62.744241490119073</v>
      </c>
      <c r="D215" s="4">
        <v>0.78641509900505557</v>
      </c>
      <c r="E215" s="4">
        <v>19.142660211599544</v>
      </c>
      <c r="F215" s="4">
        <v>2.1635945341420371</v>
      </c>
      <c r="G215" s="4">
        <v>0.23181370008664681</v>
      </c>
      <c r="H215" s="4">
        <v>0.62084860298761502</v>
      </c>
      <c r="I215" s="4">
        <v>1.7617841206585159</v>
      </c>
      <c r="J215" s="4">
        <v>7.418038402772698</v>
      </c>
      <c r="K215" s="4">
        <v>5.0689929085613441</v>
      </c>
      <c r="L215" s="4">
        <v>6.1610930067473237E-2</v>
      </c>
    </row>
    <row r="216" spans="1:12" x14ac:dyDescent="0.35">
      <c r="A216" s="5" t="s">
        <v>2597</v>
      </c>
      <c r="B216" s="11">
        <v>4006.3449289845225</v>
      </c>
      <c r="C216" s="4">
        <v>62.780278361862123</v>
      </c>
      <c r="D216" s="4">
        <v>0.78879913526701839</v>
      </c>
      <c r="E216" s="4">
        <v>18.869353327863056</v>
      </c>
      <c r="F216" s="4">
        <v>2.2717913022550902</v>
      </c>
      <c r="G216" s="4">
        <v>0.20415001291497795</v>
      </c>
      <c r="H216" s="4">
        <v>0.60632968774799101</v>
      </c>
      <c r="I216" s="4">
        <v>1.7323705364228312</v>
      </c>
      <c r="J216" s="4">
        <v>7.551890721651624</v>
      </c>
      <c r="K216" s="4">
        <v>5.1037503228744487</v>
      </c>
      <c r="L216" s="4">
        <v>9.1286591140843795E-2</v>
      </c>
    </row>
    <row r="217" spans="1:12" x14ac:dyDescent="0.35">
      <c r="A217" s="5" t="s">
        <v>2598</v>
      </c>
      <c r="B217" s="11">
        <v>4049.9325241292609</v>
      </c>
      <c r="C217" s="4">
        <v>62.904955839974107</v>
      </c>
      <c r="D217" s="4">
        <v>0.81172704394425688</v>
      </c>
      <c r="E217" s="4">
        <v>18.931653101575321</v>
      </c>
      <c r="F217" s="4">
        <v>2.2095573208961881</v>
      </c>
      <c r="G217" s="4">
        <v>0.20290582721469219</v>
      </c>
      <c r="H217" s="4">
        <v>0.63008690925462196</v>
      </c>
      <c r="I217" s="4">
        <v>1.7634964532974271</v>
      </c>
      <c r="J217" s="4">
        <v>7.4689261551420447</v>
      </c>
      <c r="K217" s="4">
        <v>5.0000311205256462</v>
      </c>
      <c r="L217" s="4">
        <v>7.666022817569404E-2</v>
      </c>
    </row>
    <row r="218" spans="1:12" x14ac:dyDescent="0.35">
      <c r="A218" s="5" t="s">
        <v>2599</v>
      </c>
      <c r="B218" s="11">
        <v>4093.5069024004351</v>
      </c>
      <c r="C218" s="4">
        <v>62.467502381013666</v>
      </c>
      <c r="D218" s="4">
        <v>0.80949316584725484</v>
      </c>
      <c r="E218" s="4">
        <v>19.171664650312749</v>
      </c>
      <c r="F218" s="4">
        <v>2.2857731215732713</v>
      </c>
      <c r="G218" s="4">
        <v>0.2447424644134984</v>
      </c>
      <c r="H218" s="4">
        <v>0.63538315014543489</v>
      </c>
      <c r="I218" s="4">
        <v>1.7503668048083605</v>
      </c>
      <c r="J218" s="4">
        <v>7.5368735359983523</v>
      </c>
      <c r="K218" s="4">
        <v>5.0039898066874313</v>
      </c>
      <c r="L218" s="4">
        <v>9.4210919199979412E-2</v>
      </c>
    </row>
    <row r="219" spans="1:12" x14ac:dyDescent="0.35">
      <c r="A219" s="5" t="s">
        <v>2600</v>
      </c>
      <c r="B219" s="11">
        <v>4136.9953746650481</v>
      </c>
      <c r="C219" s="4">
        <v>62.67559085390738</v>
      </c>
      <c r="D219" s="4">
        <v>0.80017516681452361</v>
      </c>
      <c r="E219" s="4">
        <v>19.264237700544928</v>
      </c>
      <c r="F219" s="4">
        <v>2.2409838947272118</v>
      </c>
      <c r="G219" s="4">
        <v>0.21844453102272132</v>
      </c>
      <c r="H219" s="4">
        <v>0.65276365740907305</v>
      </c>
      <c r="I219" s="4">
        <v>1.7167170202726805</v>
      </c>
      <c r="J219" s="4">
        <v>7.3602957276361627</v>
      </c>
      <c r="K219" s="4">
        <v>5.0165144065453173</v>
      </c>
      <c r="L219" s="4">
        <v>5.4277041119998523E-2</v>
      </c>
    </row>
    <row r="220" spans="1:12" x14ac:dyDescent="0.35">
      <c r="A220" s="5" t="s">
        <v>2601</v>
      </c>
      <c r="B220" s="11">
        <v>4180.569753036063</v>
      </c>
      <c r="C220" s="4">
        <v>62.479389761195172</v>
      </c>
      <c r="D220" s="4">
        <v>0.79091629891281323</v>
      </c>
      <c r="E220" s="4">
        <v>19.186258669222074</v>
      </c>
      <c r="F220" s="4">
        <v>2.2638958235773896</v>
      </c>
      <c r="G220" s="4">
        <v>0.24572056496088834</v>
      </c>
      <c r="H220" s="4">
        <v>0.61828132058522223</v>
      </c>
      <c r="I220" s="4">
        <v>1.6746626640161513</v>
      </c>
      <c r="J220" s="4">
        <v>7.5359819880726802</v>
      </c>
      <c r="K220" s="4">
        <v>5.1066873828640666</v>
      </c>
      <c r="L220" s="4">
        <v>9.8205526593539733E-2</v>
      </c>
    </row>
    <row r="221" spans="1:12" x14ac:dyDescent="0.35">
      <c r="A221" s="5" t="s">
        <v>2602</v>
      </c>
      <c r="B221" s="11">
        <v>4224.1573479215958</v>
      </c>
      <c r="C221" s="4">
        <v>62.617594443318573</v>
      </c>
      <c r="D221" s="4">
        <v>0.77040112499755675</v>
      </c>
      <c r="E221" s="4">
        <v>19.031140088736546</v>
      </c>
      <c r="F221" s="4">
        <v>2.3660336326537328</v>
      </c>
      <c r="G221" s="4">
        <v>0.15636396181015974</v>
      </c>
      <c r="H221" s="4">
        <v>0.61691755195758413</v>
      </c>
      <c r="I221" s="4">
        <v>1.6356493373562762</v>
      </c>
      <c r="J221" s="4">
        <v>7.622743138245287</v>
      </c>
      <c r="K221" s="4">
        <v>5.0818287588301922</v>
      </c>
      <c r="L221" s="4">
        <v>0.10132796209408378</v>
      </c>
    </row>
    <row r="222" spans="1:12" x14ac:dyDescent="0.35">
      <c r="A222" s="5" t="s">
        <v>2603</v>
      </c>
      <c r="B222" s="11">
        <v>4267.6326036808741</v>
      </c>
      <c r="C222" s="4">
        <v>62.768472233999212</v>
      </c>
      <c r="D222" s="4">
        <v>0.86417812596298416</v>
      </c>
      <c r="E222" s="4">
        <v>19.161446301416891</v>
      </c>
      <c r="F222" s="4">
        <v>2.1612208726368758</v>
      </c>
      <c r="G222" s="4">
        <v>0.2375274805955456</v>
      </c>
      <c r="H222" s="4">
        <v>0.59852375171398253</v>
      </c>
      <c r="I222" s="4">
        <v>1.6545231560856464</v>
      </c>
      <c r="J222" s="4">
        <v>7.4660357418364791</v>
      </c>
      <c r="K222" s="4">
        <v>5.0152733168846151</v>
      </c>
      <c r="L222" s="4">
        <v>7.2799018867768447E-2</v>
      </c>
    </row>
    <row r="223" spans="1:12" x14ac:dyDescent="0.35">
      <c r="A223" s="5" t="s">
        <v>2604</v>
      </c>
      <c r="B223" s="11">
        <v>4311.2201985052898</v>
      </c>
      <c r="C223" s="4">
        <v>62.775415057373593</v>
      </c>
      <c r="D223" s="4">
        <v>0.77277231939732272</v>
      </c>
      <c r="E223" s="4">
        <v>19.207635684442124</v>
      </c>
      <c r="F223" s="4">
        <v>2.1503410420116387</v>
      </c>
      <c r="G223" s="4">
        <v>0.22791537421128191</v>
      </c>
      <c r="H223" s="4">
        <v>0.61663886112952115</v>
      </c>
      <c r="I223" s="4">
        <v>1.5893825093129503</v>
      </c>
      <c r="J223" s="4">
        <v>7.5209995865527848</v>
      </c>
      <c r="K223" s="4">
        <v>5.0694030362399989</v>
      </c>
      <c r="L223" s="4">
        <v>6.9496529328781947E-2</v>
      </c>
    </row>
    <row r="224" spans="1:12" x14ac:dyDescent="0.35">
      <c r="A224" s="5" t="s">
        <v>2605</v>
      </c>
      <c r="B224" s="11">
        <v>4354.6954543343209</v>
      </c>
      <c r="C224" s="4">
        <v>62.363360595778801</v>
      </c>
      <c r="D224" s="4">
        <v>0.78749757200302517</v>
      </c>
      <c r="E224" s="4">
        <v>19.4136438965322</v>
      </c>
      <c r="F224" s="4">
        <v>2.3143460525935144</v>
      </c>
      <c r="G224" s="4">
        <v>0.1936198438642967</v>
      </c>
      <c r="H224" s="4">
        <v>0.62910951402865656</v>
      </c>
      <c r="I224" s="4">
        <v>1.5911129111580409</v>
      </c>
      <c r="J224" s="4">
        <v>7.5009608668879073</v>
      </c>
      <c r="K224" s="4">
        <v>5.0936276961098326</v>
      </c>
      <c r="L224" s="4">
        <v>0.11272105104372875</v>
      </c>
    </row>
    <row r="225" spans="1:12" x14ac:dyDescent="0.35">
      <c r="A225" s="5" t="s">
        <v>2606</v>
      </c>
      <c r="B225" s="11">
        <v>4398.283049099955</v>
      </c>
      <c r="C225" s="4">
        <v>62.630113492543174</v>
      </c>
      <c r="D225" s="4">
        <v>0.81350959030070102</v>
      </c>
      <c r="E225" s="4">
        <v>19.092782866087067</v>
      </c>
      <c r="F225" s="4">
        <v>2.2212923789008219</v>
      </c>
      <c r="G225" s="4">
        <v>0.19950305040267383</v>
      </c>
      <c r="H225" s="4">
        <v>0.5960295690176205</v>
      </c>
      <c r="I225" s="4">
        <v>1.5910652388405888</v>
      </c>
      <c r="J225" s="4">
        <v>7.645378420402829</v>
      </c>
      <c r="K225" s="4">
        <v>5.0831434903218806</v>
      </c>
      <c r="L225" s="4">
        <v>0.12718190318264708</v>
      </c>
    </row>
    <row r="226" spans="1:12" x14ac:dyDescent="0.35">
      <c r="A226" s="5" t="s">
        <v>2607</v>
      </c>
      <c r="B226" s="11">
        <v>4441.870644221869</v>
      </c>
      <c r="C226" s="4">
        <v>62.559620664975625</v>
      </c>
      <c r="D226" s="4">
        <v>0.80529975276520771</v>
      </c>
      <c r="E226" s="4">
        <v>19.213260982372482</v>
      </c>
      <c r="F226" s="4">
        <v>2.1958012551282837</v>
      </c>
      <c r="G226" s="4">
        <v>0.23780941895162921</v>
      </c>
      <c r="H226" s="4">
        <v>0.61047417913802382</v>
      </c>
      <c r="I226" s="4">
        <v>1.6364933882559849</v>
      </c>
      <c r="J226" s="4">
        <v>7.4988684373248926</v>
      </c>
      <c r="K226" s="4">
        <v>5.1477038858431934</v>
      </c>
      <c r="L226" s="4">
        <v>9.4668035244681648E-2</v>
      </c>
    </row>
    <row r="227" spans="1:12" x14ac:dyDescent="0.35">
      <c r="A227" s="5" t="s">
        <v>2608</v>
      </c>
      <c r="B227" s="11">
        <v>4485.3458997049493</v>
      </c>
      <c r="C227" s="4">
        <v>62.566000885689306</v>
      </c>
      <c r="D227" s="4">
        <v>0.79175256029242203</v>
      </c>
      <c r="E227" s="4">
        <v>19.220903093409255</v>
      </c>
      <c r="F227" s="4">
        <v>2.2400300597582214</v>
      </c>
      <c r="G227" s="4">
        <v>0.21935778234959541</v>
      </c>
      <c r="H227" s="4">
        <v>0.61440824496225499</v>
      </c>
      <c r="I227" s="4">
        <v>1.6413123479334433</v>
      </c>
      <c r="J227" s="4">
        <v>7.5252622744872966</v>
      </c>
      <c r="K227" s="4">
        <v>5.0684551121718275</v>
      </c>
      <c r="L227" s="4">
        <v>0.1125176389463807</v>
      </c>
    </row>
    <row r="228" spans="1:12" x14ac:dyDescent="0.35">
      <c r="A228" s="5" t="s">
        <v>2609</v>
      </c>
      <c r="B228" s="11">
        <v>4528.9334947645239</v>
      </c>
      <c r="C228" s="4">
        <v>62.602068590092543</v>
      </c>
      <c r="D228" s="4">
        <v>0.7858250441266228</v>
      </c>
      <c r="E228" s="4">
        <v>19.011563649560387</v>
      </c>
      <c r="F228" s="4">
        <v>2.2991207667310007</v>
      </c>
      <c r="G228" s="4">
        <v>0.27424489863248708</v>
      </c>
      <c r="H228" s="4">
        <v>0.59787449893601219</v>
      </c>
      <c r="I228" s="4">
        <v>1.5671137064713547</v>
      </c>
      <c r="J228" s="4">
        <v>7.5984394846670291</v>
      </c>
      <c r="K228" s="4">
        <v>5.1549792976031412</v>
      </c>
      <c r="L228" s="4">
        <v>0.10877006317942627</v>
      </c>
    </row>
    <row r="229" spans="1:12" x14ac:dyDescent="0.35">
      <c r="A229" s="5" t="s">
        <v>2610</v>
      </c>
      <c r="B229" s="11">
        <v>4572.5078731479507</v>
      </c>
      <c r="C229" s="4">
        <v>62.87991668256366</v>
      </c>
      <c r="D229" s="4">
        <v>0.80904530385600926</v>
      </c>
      <c r="E229" s="4">
        <v>19.014523837757856</v>
      </c>
      <c r="F229" s="4">
        <v>2.3201018782513652</v>
      </c>
      <c r="G229" s="4">
        <v>0.2236578210634316</v>
      </c>
      <c r="H229" s="4">
        <v>0.60693865135055713</v>
      </c>
      <c r="I229" s="4">
        <v>1.5982924050176071</v>
      </c>
      <c r="J229" s="4">
        <v>7.3315219352743135</v>
      </c>
      <c r="K229" s="4">
        <v>5.1145356960563424</v>
      </c>
      <c r="L229" s="4">
        <v>0.1014657888088597</v>
      </c>
    </row>
    <row r="230" spans="1:12" x14ac:dyDescent="0.35">
      <c r="A230" s="5" t="s">
        <v>2611</v>
      </c>
      <c r="B230" s="11">
        <v>4615.9963453191776</v>
      </c>
      <c r="C230" s="4">
        <v>62.696572559813845</v>
      </c>
      <c r="D230" s="4">
        <v>0.81460082080021823</v>
      </c>
      <c r="E230" s="4">
        <v>19.125141036291275</v>
      </c>
      <c r="F230" s="4">
        <v>2.2627800577783836</v>
      </c>
      <c r="G230" s="4">
        <v>0.18174566765443731</v>
      </c>
      <c r="H230" s="4">
        <v>0.63399170933918558</v>
      </c>
      <c r="I230" s="4">
        <v>1.6325079868903407</v>
      </c>
      <c r="J230" s="4">
        <v>7.5632648506565152</v>
      </c>
      <c r="K230" s="4">
        <v>5.0421765671043435</v>
      </c>
      <c r="L230" s="4">
        <v>4.721874367144846E-2</v>
      </c>
    </row>
    <row r="231" spans="1:12" x14ac:dyDescent="0.35">
      <c r="A231" s="5" t="s">
        <v>2612</v>
      </c>
      <c r="B231" s="11">
        <v>4659.5707237899078</v>
      </c>
      <c r="C231" s="4">
        <v>62.782290718740349</v>
      </c>
      <c r="D231" s="4">
        <v>0.78957914158575393</v>
      </c>
      <c r="E231" s="4">
        <v>19.066363886824902</v>
      </c>
      <c r="F231" s="4">
        <v>2.243715509396472</v>
      </c>
      <c r="G231" s="4">
        <v>0.26924586112757665</v>
      </c>
      <c r="H231" s="4">
        <v>0.63116239073627267</v>
      </c>
      <c r="I231" s="4">
        <v>1.617562343983503</v>
      </c>
      <c r="J231" s="4">
        <v>7.4616585545045462</v>
      </c>
      <c r="K231" s="4">
        <v>5.0614047537548315</v>
      </c>
      <c r="L231" s="4">
        <v>7.7016839345795188E-2</v>
      </c>
    </row>
    <row r="232" spans="1:12" x14ac:dyDescent="0.35">
      <c r="A232" s="5" t="s">
        <v>2613</v>
      </c>
      <c r="B232" s="11">
        <v>4703.1583186195212</v>
      </c>
      <c r="C232" s="4">
        <v>62.666719173922679</v>
      </c>
      <c r="D232" s="4">
        <v>0.84336325556041469</v>
      </c>
      <c r="E232" s="4">
        <v>19.089151102756009</v>
      </c>
      <c r="F232" s="4">
        <v>2.21774068186199</v>
      </c>
      <c r="G232" s="4">
        <v>0.20477829847473328</v>
      </c>
      <c r="H232" s="4">
        <v>0.60096627168774197</v>
      </c>
      <c r="I232" s="4">
        <v>1.6063075032177965</v>
      </c>
      <c r="J232" s="4">
        <v>7.5030105311592559</v>
      </c>
      <c r="K232" s="4">
        <v>5.2023636555827988</v>
      </c>
      <c r="L232" s="4">
        <v>6.5599525776571938E-2</v>
      </c>
    </row>
    <row r="233" spans="1:12" x14ac:dyDescent="0.35">
      <c r="A233" s="5" t="s">
        <v>2614</v>
      </c>
      <c r="B233" s="11">
        <v>4746.6335744398893</v>
      </c>
      <c r="C233" s="4">
        <v>62.429767803441862</v>
      </c>
      <c r="D233" s="4">
        <v>0.77843376645126205</v>
      </c>
      <c r="E233" s="4">
        <v>19.300608791029305</v>
      </c>
      <c r="F233" s="4">
        <v>2.3259973101133329</v>
      </c>
      <c r="G233" s="4">
        <v>0.21709308227724441</v>
      </c>
      <c r="H233" s="4">
        <v>0.6135464015787836</v>
      </c>
      <c r="I233" s="4">
        <v>1.6333669999906961</v>
      </c>
      <c r="J233" s="4">
        <v>7.5362312847671991</v>
      </c>
      <c r="K233" s="4">
        <v>5.1068563164266072</v>
      </c>
      <c r="L233" s="4">
        <v>5.8098243923719699E-2</v>
      </c>
    </row>
    <row r="234" spans="1:12" x14ac:dyDescent="0.35">
      <c r="A234" s="5" t="s">
        <v>2615</v>
      </c>
      <c r="B234" s="11">
        <v>4790.2211692154679</v>
      </c>
      <c r="C234" s="4">
        <v>62.635249229021511</v>
      </c>
      <c r="D234" s="4">
        <v>0.807044947762799</v>
      </c>
      <c r="E234" s="4">
        <v>19.242305907387912</v>
      </c>
      <c r="F234" s="4">
        <v>2.2432206886687514</v>
      </c>
      <c r="G234" s="4">
        <v>0.20456526280153567</v>
      </c>
      <c r="H234" s="4">
        <v>0.60052458436104739</v>
      </c>
      <c r="I234" s="4">
        <v>1.5332104706956144</v>
      </c>
      <c r="J234" s="4">
        <v>7.5837323282058247</v>
      </c>
      <c r="K234" s="4">
        <v>5.0523915510842059</v>
      </c>
      <c r="L234" s="4">
        <v>9.7755030010794206E-2</v>
      </c>
    </row>
    <row r="235" spans="1:12" x14ac:dyDescent="0.35">
      <c r="A235" s="5" t="s">
        <v>2616</v>
      </c>
      <c r="B235" s="11">
        <v>4833.7955480140045</v>
      </c>
      <c r="C235" s="4">
        <v>62.573959749331458</v>
      </c>
      <c r="D235" s="4">
        <v>0.80308769982720718</v>
      </c>
      <c r="E235" s="4">
        <v>19.153180929229514</v>
      </c>
      <c r="F235" s="4">
        <v>2.2052040745545334</v>
      </c>
      <c r="G235" s="4">
        <v>0.23646413644519035</v>
      </c>
      <c r="H235" s="4">
        <v>0.60844996930314521</v>
      </c>
      <c r="I235" s="4">
        <v>1.6771974651541521</v>
      </c>
      <c r="J235" s="4">
        <v>7.6095070178290234</v>
      </c>
      <c r="K235" s="4">
        <v>5.0419454662350134</v>
      </c>
      <c r="L235" s="4">
        <v>9.1003492090771604E-2</v>
      </c>
    </row>
    <row r="236" spans="1:12" x14ac:dyDescent="0.35">
      <c r="A236" s="5" t="s">
        <v>2617</v>
      </c>
      <c r="B236" s="11">
        <v>4877.2840198208678</v>
      </c>
      <c r="C236" s="4">
        <v>62.512893091765967</v>
      </c>
      <c r="D236" s="4">
        <v>0.84486313566149651</v>
      </c>
      <c r="E236" s="4">
        <v>19.192104758102506</v>
      </c>
      <c r="F236" s="4">
        <v>2.1963157316759019</v>
      </c>
      <c r="G236" s="4">
        <v>0.25544999327763174</v>
      </c>
      <c r="H236" s="4">
        <v>0.59834208951731338</v>
      </c>
      <c r="I236" s="4">
        <v>1.6523683775692533</v>
      </c>
      <c r="J236" s="4">
        <v>7.604999799868426</v>
      </c>
      <c r="K236" s="4">
        <v>5.0597367089542971</v>
      </c>
      <c r="L236" s="4">
        <v>8.2926313607202276E-2</v>
      </c>
    </row>
    <row r="237" spans="1:12" x14ac:dyDescent="0.35">
      <c r="A237" s="5" t="s">
        <v>2618</v>
      </c>
      <c r="B237" s="11">
        <v>4920.8716148666181</v>
      </c>
      <c r="C237" s="4">
        <v>62.776550664133111</v>
      </c>
      <c r="D237" s="4">
        <v>0.7517342767991162</v>
      </c>
      <c r="E237" s="4">
        <v>19.094276963721903</v>
      </c>
      <c r="F237" s="4">
        <v>2.2839059730313918</v>
      </c>
      <c r="G237" s="4">
        <v>0.22180636386737299</v>
      </c>
      <c r="H237" s="4">
        <v>0.59690191241117718</v>
      </c>
      <c r="I237" s="4">
        <v>1.5431797115076968</v>
      </c>
      <c r="J237" s="4">
        <v>7.5101412626707917</v>
      </c>
      <c r="K237" s="4">
        <v>5.1130687774621695</v>
      </c>
      <c r="L237" s="4">
        <v>0.10843409439527417</v>
      </c>
    </row>
    <row r="238" spans="1:12" x14ac:dyDescent="0.35">
      <c r="A238" s="5" t="s">
        <v>2619</v>
      </c>
      <c r="B238" s="11">
        <v>4964.4459932604768</v>
      </c>
      <c r="C238" s="4">
        <v>62.666254253015779</v>
      </c>
      <c r="D238" s="4">
        <v>0.82297144035467584</v>
      </c>
      <c r="E238" s="4">
        <v>19.135993401381583</v>
      </c>
      <c r="F238" s="4">
        <v>2.1857923497267762</v>
      </c>
      <c r="G238" s="4">
        <v>0.20723785957315188</v>
      </c>
      <c r="H238" s="4">
        <v>0.62769357665738745</v>
      </c>
      <c r="I238" s="4">
        <v>1.5877925559336015</v>
      </c>
      <c r="J238" s="4">
        <v>7.598721517682236</v>
      </c>
      <c r="K238" s="4">
        <v>5.0623775646973916</v>
      </c>
      <c r="L238" s="4">
        <v>0.10516548097742034</v>
      </c>
    </row>
    <row r="239" spans="1:12" x14ac:dyDescent="0.35">
      <c r="A239" s="5" t="s">
        <v>2620</v>
      </c>
      <c r="B239" s="11">
        <v>5007.9344654258412</v>
      </c>
      <c r="C239" s="4">
        <v>62.483647743028015</v>
      </c>
      <c r="D239" s="4">
        <v>0.76482209774477916</v>
      </c>
      <c r="E239" s="4">
        <v>19.190081725232638</v>
      </c>
      <c r="F239" s="4">
        <v>2.3279433547517852</v>
      </c>
      <c r="G239" s="4">
        <v>0.22228768847585631</v>
      </c>
      <c r="H239" s="4">
        <v>0.6145358431172192</v>
      </c>
      <c r="I239" s="4">
        <v>1.5759970498983327</v>
      </c>
      <c r="J239" s="4">
        <v>7.5400643171606507</v>
      </c>
      <c r="K239" s="4">
        <v>5.150317156530499</v>
      </c>
      <c r="L239" s="4">
        <v>0.13030302406022162</v>
      </c>
    </row>
    <row r="240" spans="1:12" x14ac:dyDescent="0.35">
      <c r="A240" s="5" t="s">
        <v>2621</v>
      </c>
      <c r="B240" s="11">
        <v>5051.5088439000083</v>
      </c>
      <c r="C240" s="4">
        <v>62.760443397918628</v>
      </c>
      <c r="D240" s="4">
        <v>0.75897314665911841</v>
      </c>
      <c r="E240" s="4">
        <v>18.984697152088057</v>
      </c>
      <c r="F240" s="4">
        <v>2.3225407766617834</v>
      </c>
      <c r="G240" s="4">
        <v>0.26636639532339829</v>
      </c>
      <c r="H240" s="4">
        <v>0.59898741369531783</v>
      </c>
      <c r="I240" s="4">
        <v>1.5967467839549758</v>
      </c>
      <c r="J240" s="4">
        <v>7.5482575241507952</v>
      </c>
      <c r="K240" s="4">
        <v>5.0390840065072622</v>
      </c>
      <c r="L240" s="4">
        <v>0.12390340304066208</v>
      </c>
    </row>
    <row r="241" spans="1:12" x14ac:dyDescent="0.35">
      <c r="A241" s="5" t="s">
        <v>2622</v>
      </c>
      <c r="B241" s="11">
        <v>5095.0964387340109</v>
      </c>
      <c r="C241" s="4">
        <v>62.753703594648684</v>
      </c>
      <c r="D241" s="4">
        <v>0.76525630972269154</v>
      </c>
      <c r="E241" s="4">
        <v>19.092664511509838</v>
      </c>
      <c r="F241" s="4">
        <v>2.1592894388017081</v>
      </c>
      <c r="G241" s="4">
        <v>0.19443936477630691</v>
      </c>
      <c r="H241" s="4">
        <v>0.63476910583721025</v>
      </c>
      <c r="I241" s="4">
        <v>1.6220499612051107</v>
      </c>
      <c r="J241" s="4">
        <v>7.5936733852595948</v>
      </c>
      <c r="K241" s="4">
        <v>5.0934435087523546</v>
      </c>
      <c r="L241" s="4">
        <v>9.0710819486502392E-2</v>
      </c>
    </row>
    <row r="242" spans="1:12" x14ac:dyDescent="0.35">
      <c r="A242" s="5" t="s">
        <v>2623</v>
      </c>
      <c r="B242" s="11">
        <v>5138.5716945470376</v>
      </c>
      <c r="C242" s="4">
        <v>62.498129184820023</v>
      </c>
      <c r="D242" s="4">
        <v>0.75637702835072029</v>
      </c>
      <c r="E242" s="4">
        <v>19.322295265728005</v>
      </c>
      <c r="F242" s="4">
        <v>2.2088521297360009</v>
      </c>
      <c r="G242" s="4">
        <v>0.27342286409676009</v>
      </c>
      <c r="H242" s="4">
        <v>0.59277746640532025</v>
      </c>
      <c r="I242" s="4">
        <v>1.6205130110680006</v>
      </c>
      <c r="J242" s="4">
        <v>7.5555128923680028</v>
      </c>
      <c r="K242" s="4">
        <v>5.0886172895320021</v>
      </c>
      <c r="L242" s="4">
        <v>8.3502867895160024E-2</v>
      </c>
    </row>
    <row r="243" spans="1:12" x14ac:dyDescent="0.35">
      <c r="A243" s="5" t="s">
        <v>2624</v>
      </c>
      <c r="B243" s="11">
        <v>5182.1592893310417</v>
      </c>
      <c r="C243" s="4">
        <v>62.52836104121117</v>
      </c>
      <c r="D243" s="4">
        <v>0.82164514665236588</v>
      </c>
      <c r="E243" s="4">
        <v>19.223629388226559</v>
      </c>
      <c r="F243" s="4">
        <v>2.217317767418836</v>
      </c>
      <c r="G243" s="4">
        <v>0.1836764159894394</v>
      </c>
      <c r="H243" s="4">
        <v>0.60620436450641479</v>
      </c>
      <c r="I243" s="4">
        <v>1.6500969431954127</v>
      </c>
      <c r="J243" s="4">
        <v>7.538880409224042</v>
      </c>
      <c r="K243" s="4">
        <v>5.1359267356957226</v>
      </c>
      <c r="L243" s="4">
        <v>9.4261787880037945E-2</v>
      </c>
    </row>
    <row r="244" spans="1:12" x14ac:dyDescent="0.35">
      <c r="A244" s="5" t="s">
        <v>2625</v>
      </c>
      <c r="B244" s="11">
        <v>5225.7336681082406</v>
      </c>
      <c r="C244" s="4">
        <v>62.568084402501079</v>
      </c>
      <c r="D244" s="4">
        <v>0.78913494032276521</v>
      </c>
      <c r="E244" s="4">
        <v>19.189881923481636</v>
      </c>
      <c r="F244" s="4">
        <v>2.2879451058071556</v>
      </c>
      <c r="G244" s="4">
        <v>0.23889444843517954</v>
      </c>
      <c r="H244" s="4">
        <v>0.60084324175025738</v>
      </c>
      <c r="I244" s="4">
        <v>1.5871330914157742</v>
      </c>
      <c r="J244" s="4">
        <v>7.6058715679535158</v>
      </c>
      <c r="K244" s="4">
        <v>5.0705810453023439</v>
      </c>
      <c r="L244" s="4">
        <v>6.1630233030300845E-2</v>
      </c>
    </row>
    <row r="245" spans="1:12" x14ac:dyDescent="0.35">
      <c r="A245" s="5" t="s">
        <v>2626</v>
      </c>
      <c r="B245" s="11">
        <v>5269.2221399367854</v>
      </c>
      <c r="C245" s="4">
        <v>62.546923136666067</v>
      </c>
      <c r="D245" s="4">
        <v>0.82657208688223271</v>
      </c>
      <c r="E245" s="4">
        <v>19.116162269914827</v>
      </c>
      <c r="F245" s="4">
        <v>2.122867424340487</v>
      </c>
      <c r="G245" s="4">
        <v>0.27317679343464418</v>
      </c>
      <c r="H245" s="4">
        <v>0.6073471923783883</v>
      </c>
      <c r="I245" s="4">
        <v>1.5947394309679759</v>
      </c>
      <c r="J245" s="4">
        <v>7.6733890801770785</v>
      </c>
      <c r="K245" s="4">
        <v>5.1259481709684938</v>
      </c>
      <c r="L245" s="4">
        <v>0.11287441426981128</v>
      </c>
    </row>
    <row r="246" spans="1:12" x14ac:dyDescent="0.35">
      <c r="A246" s="5" t="s">
        <v>2627</v>
      </c>
      <c r="B246" s="11">
        <v>5312.8097349707532</v>
      </c>
      <c r="C246" s="4">
        <v>62.702803409426117</v>
      </c>
      <c r="D246" s="4">
        <v>0.84490423280149451</v>
      </c>
      <c r="E246" s="4">
        <v>19.065461188537952</v>
      </c>
      <c r="F246" s="4">
        <v>2.1942876069327069</v>
      </c>
      <c r="G246" s="4">
        <v>0.26476357068555961</v>
      </c>
      <c r="H246" s="4">
        <v>0.59887491008078497</v>
      </c>
      <c r="I246" s="4">
        <v>1.5732628125177897</v>
      </c>
      <c r="J246" s="4">
        <v>7.5040495991802469</v>
      </c>
      <c r="K246" s="4">
        <v>5.1752066201243085</v>
      </c>
      <c r="L246" s="4">
        <v>7.6386049713034795E-2</v>
      </c>
    </row>
    <row r="247" spans="1:12" x14ac:dyDescent="0.35">
      <c r="A247" s="5" t="s">
        <v>2628</v>
      </c>
      <c r="B247" s="11">
        <v>5356.3841133734995</v>
      </c>
      <c r="C247" s="4">
        <v>62.798260587861492</v>
      </c>
      <c r="D247" s="4">
        <v>0.79110441041487545</v>
      </c>
      <c r="E247" s="4">
        <v>19.094907609305107</v>
      </c>
      <c r="F247" s="4">
        <v>2.180495159300746</v>
      </c>
      <c r="G247" s="4">
        <v>0.21939934626678459</v>
      </c>
      <c r="H247" s="4">
        <v>0.57741588480340245</v>
      </c>
      <c r="I247" s="4">
        <v>1.5782631629224448</v>
      </c>
      <c r="J247" s="4">
        <v>7.6109664369878427</v>
      </c>
      <c r="K247" s="4">
        <v>5.0359054869564845</v>
      </c>
      <c r="L247" s="4">
        <v>0.11328191518081496</v>
      </c>
    </row>
    <row r="248" spans="1:12" x14ac:dyDescent="0.35">
      <c r="A248" s="5" t="s">
        <v>2629</v>
      </c>
      <c r="B248" s="11">
        <v>5399.872585533848</v>
      </c>
      <c r="C248" s="4">
        <v>62.737758442070856</v>
      </c>
      <c r="D248" s="4">
        <v>0.75648887525473663</v>
      </c>
      <c r="E248" s="4">
        <v>19.139457753236304</v>
      </c>
      <c r="F248" s="4">
        <v>2.1380829762115026</v>
      </c>
      <c r="G248" s="4">
        <v>0.20998660341246306</v>
      </c>
      <c r="H248" s="4">
        <v>0.61570592372931243</v>
      </c>
      <c r="I248" s="4">
        <v>1.5906511030752242</v>
      </c>
      <c r="J248" s="4">
        <v>7.6227306108410096</v>
      </c>
      <c r="K248" s="4">
        <v>5.1128071170275069</v>
      </c>
      <c r="L248" s="4">
        <v>7.6330595141077318E-2</v>
      </c>
    </row>
    <row r="249" spans="1:12" x14ac:dyDescent="0.35">
      <c r="A249" s="5" t="s">
        <v>2630</v>
      </c>
      <c r="B249" s="11">
        <v>5443.4469640109482</v>
      </c>
      <c r="C249" s="4">
        <v>62.404188239377547</v>
      </c>
      <c r="D249" s="4">
        <v>0.74769328666878776</v>
      </c>
      <c r="E249" s="4">
        <v>19.244992996186124</v>
      </c>
      <c r="F249" s="4">
        <v>2.1383325551317913</v>
      </c>
      <c r="G249" s="4">
        <v>0.23821231266347395</v>
      </c>
      <c r="H249" s="4">
        <v>0.59831991107842208</v>
      </c>
      <c r="I249" s="4">
        <v>1.6218271070323249</v>
      </c>
      <c r="J249" s="4">
        <v>7.7992322663019449</v>
      </c>
      <c r="K249" s="4">
        <v>5.1237340451467084</v>
      </c>
      <c r="L249" s="4">
        <v>8.3467280412873796E-2</v>
      </c>
    </row>
    <row r="250" spans="1:12" x14ac:dyDescent="0.35">
      <c r="A250" s="5" t="s">
        <v>2631</v>
      </c>
      <c r="B250" s="11">
        <v>5486.9354361063888</v>
      </c>
      <c r="C250" s="4">
        <v>62.658641692452647</v>
      </c>
      <c r="D250" s="4">
        <v>0.79422531367935456</v>
      </c>
      <c r="E250" s="4">
        <v>19.183738615125598</v>
      </c>
      <c r="F250" s="4">
        <v>2.0800403651397592</v>
      </c>
      <c r="G250" s="4">
        <v>0.22828957868885377</v>
      </c>
      <c r="H250" s="4">
        <v>0.60403548425296172</v>
      </c>
      <c r="I250" s="4">
        <v>1.5342872000288321</v>
      </c>
      <c r="J250" s="4">
        <v>7.7538138363873195</v>
      </c>
      <c r="K250" s="4">
        <v>5.0868313880150549</v>
      </c>
      <c r="L250" s="4">
        <v>7.609652622961792E-2</v>
      </c>
    </row>
    <row r="251" spans="1:12" x14ac:dyDescent="0.35">
      <c r="A251" s="5" t="s">
        <v>2632</v>
      </c>
      <c r="B251" s="11">
        <v>5530.5098146554274</v>
      </c>
      <c r="C251" s="4">
        <v>62.765714759742011</v>
      </c>
      <c r="D251" s="4">
        <v>0.7990626101744126</v>
      </c>
      <c r="E251" s="4">
        <v>18.955183641303222</v>
      </c>
      <c r="F251" s="4">
        <v>2.1671955038470312</v>
      </c>
      <c r="G251" s="4">
        <v>0.26255210601630058</v>
      </c>
      <c r="H251" s="4">
        <v>0.61531761338891311</v>
      </c>
      <c r="I251" s="4">
        <v>1.6279889670047076</v>
      </c>
      <c r="J251" s="4">
        <v>7.7459092888695329</v>
      </c>
      <c r="K251" s="4">
        <v>4.9772911093137555</v>
      </c>
      <c r="L251" s="4">
        <v>8.378440034011489E-2</v>
      </c>
    </row>
    <row r="252" spans="1:12" x14ac:dyDescent="0.35">
      <c r="A252" s="5" t="s">
        <v>2633</v>
      </c>
      <c r="B252" s="11">
        <v>5574.0974094466637</v>
      </c>
      <c r="C252" s="4">
        <v>62.591933191260232</v>
      </c>
      <c r="D252" s="4">
        <v>0.80890893224433547</v>
      </c>
      <c r="E252" s="4">
        <v>19.217002560203991</v>
      </c>
      <c r="F252" s="4">
        <v>2.1764828449828459</v>
      </c>
      <c r="G252" s="4">
        <v>0.17545958859316688</v>
      </c>
      <c r="H252" s="4">
        <v>0.62220590146618604</v>
      </c>
      <c r="I252" s="4">
        <v>1.5988381088736545</v>
      </c>
      <c r="J252" s="4">
        <v>7.6228474997266495</v>
      </c>
      <c r="K252" s="4">
        <v>5.0956517792489384</v>
      </c>
      <c r="L252" s="4">
        <v>9.0669593399996293E-2</v>
      </c>
    </row>
    <row r="253" spans="1:12" x14ac:dyDescent="0.35">
      <c r="A253" s="5" t="s">
        <v>2634</v>
      </c>
      <c r="B253" s="11">
        <v>5617.5726653066085</v>
      </c>
      <c r="C253" s="4">
        <v>62.607228063426277</v>
      </c>
      <c r="D253" s="4">
        <v>0.77809181359302815</v>
      </c>
      <c r="E253" s="4">
        <v>19.111027000530516</v>
      </c>
      <c r="F253" s="4">
        <v>2.2647807971407921</v>
      </c>
      <c r="G253" s="4">
        <v>0.22906344592086089</v>
      </c>
      <c r="H253" s="4">
        <v>0.62090154822069932</v>
      </c>
      <c r="I253" s="4">
        <v>1.5719026537232894</v>
      </c>
      <c r="J253" s="4">
        <v>7.6940498313824159</v>
      </c>
      <c r="K253" s="4">
        <v>5.0466348356379287</v>
      </c>
      <c r="L253" s="4">
        <v>7.632001042419656E-2</v>
      </c>
    </row>
    <row r="254" spans="1:12" x14ac:dyDescent="0.35">
      <c r="A254" s="5" t="s">
        <v>2635</v>
      </c>
      <c r="B254" s="11">
        <v>5661.1602600527049</v>
      </c>
      <c r="C254" s="4">
        <v>62.500643328426882</v>
      </c>
      <c r="D254" s="4">
        <v>0.75284865827423297</v>
      </c>
      <c r="E254" s="4">
        <v>19.186627003324723</v>
      </c>
      <c r="F254" s="4">
        <v>2.2130497884736133</v>
      </c>
      <c r="G254" s="4">
        <v>0.23499500777140742</v>
      </c>
      <c r="H254" s="4">
        <v>0.60411112597914585</v>
      </c>
      <c r="I254" s="4">
        <v>1.5954544986670236</v>
      </c>
      <c r="J254" s="4">
        <v>7.730234377412482</v>
      </c>
      <c r="K254" s="4">
        <v>5.0951611409043656</v>
      </c>
      <c r="L254" s="4">
        <v>8.6875070766126952E-2</v>
      </c>
    </row>
    <row r="255" spans="1:12" x14ac:dyDescent="0.35">
      <c r="A255" s="5" t="s">
        <v>2636</v>
      </c>
      <c r="B255" s="11">
        <v>5704.7478550765063</v>
      </c>
      <c r="C255" s="4">
        <v>62.59832774222415</v>
      </c>
      <c r="D255" s="4">
        <v>0.7300721579333852</v>
      </c>
      <c r="E255" s="4">
        <v>19.274567824003828</v>
      </c>
      <c r="F255" s="4">
        <v>2.2060628406839418</v>
      </c>
      <c r="G255" s="4">
        <v>0.20931704230151391</v>
      </c>
      <c r="H255" s="4">
        <v>0.59221912314698488</v>
      </c>
      <c r="I255" s="4">
        <v>1.6157079959938727</v>
      </c>
      <c r="J255" s="4">
        <v>7.643541673355629</v>
      </c>
      <c r="K255" s="4">
        <v>5.064623141288485</v>
      </c>
      <c r="L255" s="4">
        <v>6.5560459068212909E-2</v>
      </c>
    </row>
    <row r="256" spans="1:12" x14ac:dyDescent="0.35">
      <c r="A256" s="5" t="s">
        <v>2637</v>
      </c>
      <c r="B256" s="11">
        <v>5748.2231106664613</v>
      </c>
      <c r="C256" s="4">
        <v>62.45502475313873</v>
      </c>
      <c r="D256" s="4">
        <v>0.74950153508636286</v>
      </c>
      <c r="E256" s="4">
        <v>19.186002156749947</v>
      </c>
      <c r="F256" s="4">
        <v>2.3402592636121646</v>
      </c>
      <c r="G256" s="4">
        <v>0.21041714348160476</v>
      </c>
      <c r="H256" s="4">
        <v>0.58537410126827616</v>
      </c>
      <c r="I256" s="4">
        <v>1.5979743870479537</v>
      </c>
      <c r="J256" s="4">
        <v>7.6908960821791839</v>
      </c>
      <c r="K256" s="4">
        <v>5.0722799898554403</v>
      </c>
      <c r="L256" s="4">
        <v>0.11227058758033688</v>
      </c>
    </row>
    <row r="257" spans="1:12" x14ac:dyDescent="0.35">
      <c r="A257" s="5" t="s">
        <v>2638</v>
      </c>
      <c r="B257" s="11">
        <v>5791.8107056429262</v>
      </c>
      <c r="C257" s="4">
        <v>62.547783861969208</v>
      </c>
      <c r="D257" s="4">
        <v>0.765161690257258</v>
      </c>
      <c r="E257" s="4">
        <v>19.185866308502945</v>
      </c>
      <c r="F257" s="4">
        <v>2.2109722078727141</v>
      </c>
      <c r="G257" s="4">
        <v>0.21944415745428247</v>
      </c>
      <c r="H257" s="4">
        <v>0.61111685091435064</v>
      </c>
      <c r="I257" s="4">
        <v>1.5394152288459551</v>
      </c>
      <c r="J257" s="4">
        <v>7.614422977580328</v>
      </c>
      <c r="K257" s="4">
        <v>5.1968178530839957</v>
      </c>
      <c r="L257" s="4">
        <v>0.10899886351895856</v>
      </c>
    </row>
    <row r="258" spans="1:12" x14ac:dyDescent="0.35">
      <c r="A258" s="5" t="s">
        <v>2639</v>
      </c>
      <c r="B258" s="11">
        <v>5835.3850841225558</v>
      </c>
      <c r="C258" s="4">
        <v>62.504980218829523</v>
      </c>
      <c r="D258" s="4">
        <v>0.7698254103441603</v>
      </c>
      <c r="E258" s="4">
        <v>19.268919398586188</v>
      </c>
      <c r="F258" s="4">
        <v>2.2973684782417476</v>
      </c>
      <c r="G258" s="4">
        <v>0.21266181183724281</v>
      </c>
      <c r="H258" s="4">
        <v>0.59193458088030604</v>
      </c>
      <c r="I258" s="4">
        <v>1.5833215187882312</v>
      </c>
      <c r="J258" s="4">
        <v>7.6578949274724915</v>
      </c>
      <c r="K258" s="4">
        <v>5.0293742361508524</v>
      </c>
      <c r="L258" s="4">
        <v>8.371941886926007E-2</v>
      </c>
    </row>
    <row r="259" spans="1:12" x14ac:dyDescent="0.35">
      <c r="A259" s="5" t="s">
        <v>2640</v>
      </c>
      <c r="B259" s="11">
        <v>5878.8735562180627</v>
      </c>
      <c r="C259" s="4">
        <v>62.419652122732835</v>
      </c>
      <c r="D259" s="4">
        <v>0.85487559954359815</v>
      </c>
      <c r="E259" s="4">
        <v>19.268001796694701</v>
      </c>
      <c r="F259" s="4">
        <v>2.2407054608160504</v>
      </c>
      <c r="G259" s="4">
        <v>0.22840739536060387</v>
      </c>
      <c r="H259" s="4">
        <v>0.59136037668633734</v>
      </c>
      <c r="I259" s="4">
        <v>1.5695264057329017</v>
      </c>
      <c r="J259" s="4">
        <v>7.6617670595645597</v>
      </c>
      <c r="K259" s="4">
        <v>5.1112866502485943</v>
      </c>
      <c r="L259" s="4">
        <v>5.4417132619818363E-2</v>
      </c>
    </row>
    <row r="260" spans="1:12" x14ac:dyDescent="0.35">
      <c r="A260" s="5" t="s">
        <v>2641</v>
      </c>
      <c r="B260" s="11">
        <v>5922.447934764813</v>
      </c>
      <c r="C260" s="4">
        <v>62.478453036392949</v>
      </c>
      <c r="D260" s="4">
        <v>0.7904510050432797</v>
      </c>
      <c r="E260" s="4">
        <v>19.291628733688821</v>
      </c>
      <c r="F260" s="4">
        <v>2.1675987341223393</v>
      </c>
      <c r="G260" s="4">
        <v>0.21820493923498216</v>
      </c>
      <c r="H260" s="4">
        <v>0.62158474175641554</v>
      </c>
      <c r="I260" s="4">
        <v>1.6205381012247966</v>
      </c>
      <c r="J260" s="4">
        <v>7.6072393668960192</v>
      </c>
      <c r="K260" s="4">
        <v>5.0990179745544557</v>
      </c>
      <c r="L260" s="4">
        <v>0.10528336708594219</v>
      </c>
    </row>
    <row r="261" spans="1:12" x14ac:dyDescent="0.35">
      <c r="A261" s="5" t="s">
        <v>2642</v>
      </c>
      <c r="B261" s="11">
        <v>5966.035529562324</v>
      </c>
      <c r="C261" s="4">
        <v>62.743207197851284</v>
      </c>
      <c r="D261" s="4">
        <v>0.79412913149595676</v>
      </c>
      <c r="E261" s="4">
        <v>18.977502078561916</v>
      </c>
      <c r="F261" s="4">
        <v>2.184164191452294</v>
      </c>
      <c r="G261" s="4">
        <v>0.2673540602272973</v>
      </c>
      <c r="H261" s="4">
        <v>0.61393558570114248</v>
      </c>
      <c r="I261" s="4">
        <v>1.5866098371870438</v>
      </c>
      <c r="J261" s="4">
        <v>7.5827587024004179</v>
      </c>
      <c r="K261" s="4">
        <v>5.1307253176568048</v>
      </c>
      <c r="L261" s="4">
        <v>0.11961389746585441</v>
      </c>
    </row>
    <row r="262" spans="1:12" x14ac:dyDescent="0.35">
      <c r="A262" s="5" t="s">
        <v>2643</v>
      </c>
      <c r="B262" s="11">
        <v>6009.5107854134021</v>
      </c>
      <c r="C262" s="4">
        <v>62.713726524865969</v>
      </c>
      <c r="D262" s="4">
        <v>0.80038586720149396</v>
      </c>
      <c r="E262" s="4">
        <v>19.128459561240955</v>
      </c>
      <c r="F262" s="4">
        <v>2.1643192391490311</v>
      </c>
      <c r="G262" s="4">
        <v>0.23426179193265464</v>
      </c>
      <c r="H262" s="4">
        <v>0.60662776388719986</v>
      </c>
      <c r="I262" s="4">
        <v>1.6077800062249945</v>
      </c>
      <c r="J262" s="4">
        <v>7.6575675937510947</v>
      </c>
      <c r="K262" s="4">
        <v>5.0397719425898861</v>
      </c>
      <c r="L262" s="4">
        <v>4.7099709156719384E-2</v>
      </c>
    </row>
    <row r="263" spans="1:12" x14ac:dyDescent="0.35">
      <c r="A263" s="18" t="s">
        <v>2644</v>
      </c>
      <c r="B263" s="14">
        <v>6053.0983801686225</v>
      </c>
      <c r="C263" s="15">
        <v>62.477509337502639</v>
      </c>
      <c r="D263" s="15">
        <v>0.77833203042598875</v>
      </c>
      <c r="E263" s="15">
        <v>19.181691463268354</v>
      </c>
      <c r="F263" s="15">
        <v>2.2852581204217284</v>
      </c>
      <c r="G263" s="15">
        <v>0.26688919496870955</v>
      </c>
      <c r="H263" s="15">
        <v>0.60812683285973679</v>
      </c>
      <c r="I263" s="15">
        <v>1.5924423101581275</v>
      </c>
      <c r="J263" s="15">
        <v>7.5899523094549712</v>
      </c>
      <c r="K263" s="15">
        <v>5.1289051028469563</v>
      </c>
      <c r="L263" s="15">
        <v>9.0893298092791827E-2</v>
      </c>
    </row>
  </sheetData>
  <mergeCells count="2">
    <mergeCell ref="A4:L4"/>
    <mergeCell ref="A125:L125"/>
  </mergeCells>
  <pageMargins left="0.7" right="0.7" top="0.75" bottom="0.75" header="0.3" footer="0.3"/>
  <pageSetup paperSize="9" scale="1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23476-B197-4452-A086-36C23A852448}">
  <sheetPr codeName="Sheet5"/>
  <dimension ref="A1:L157"/>
  <sheetViews>
    <sheetView topLeftCell="A138" workbookViewId="0"/>
  </sheetViews>
  <sheetFormatPr defaultRowHeight="14.5" x14ac:dyDescent="0.35"/>
  <cols>
    <col min="1" max="1" width="20.81640625" customWidth="1"/>
    <col min="2" max="2" width="15" bestFit="1" customWidth="1"/>
  </cols>
  <sheetData>
    <row r="1" spans="1:12" s="30" customFormat="1" ht="18" x14ac:dyDescent="0.4">
      <c r="A1" s="31" t="s">
        <v>2961</v>
      </c>
      <c r="B1" s="29" t="s">
        <v>2952</v>
      </c>
      <c r="C1" s="28"/>
      <c r="G1" s="30" t="s">
        <v>0</v>
      </c>
    </row>
    <row r="2" spans="1:12" x14ac:dyDescent="0.35">
      <c r="A2" s="8"/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3" t="s">
        <v>2645</v>
      </c>
      <c r="B5" s="11">
        <v>0</v>
      </c>
      <c r="C5" s="4">
        <v>47.794224440931032</v>
      </c>
      <c r="D5" s="4">
        <v>3.3405123225482507</v>
      </c>
      <c r="E5" s="4">
        <v>16.318713923504344</v>
      </c>
      <c r="F5" s="4">
        <v>8.3616550682418946</v>
      </c>
      <c r="G5" s="4">
        <v>0.26641104485415862</v>
      </c>
      <c r="H5" s="4">
        <v>5.1352596262775903</v>
      </c>
      <c r="I5" s="4">
        <v>9.5028238740813595</v>
      </c>
      <c r="J5" s="4">
        <v>5.8925807428801447</v>
      </c>
      <c r="K5" s="4">
        <v>2.5831912059456972</v>
      </c>
      <c r="L5" s="4">
        <v>0.80462775073553527</v>
      </c>
    </row>
    <row r="6" spans="1:12" x14ac:dyDescent="0.35">
      <c r="A6" s="3" t="s">
        <v>2646</v>
      </c>
      <c r="B6" s="11">
        <v>37.700530500246344</v>
      </c>
      <c r="C6" s="4">
        <v>48.147481158106309</v>
      </c>
      <c r="D6" s="4">
        <v>3.3430000890086711</v>
      </c>
      <c r="E6" s="4">
        <v>16.062960180004513</v>
      </c>
      <c r="F6" s="4">
        <v>8.5386225183658002</v>
      </c>
      <c r="G6" s="4">
        <v>0.18050130511551465</v>
      </c>
      <c r="H6" s="4">
        <v>5.1335233564962879</v>
      </c>
      <c r="I6" s="4">
        <v>9.4597587658016273</v>
      </c>
      <c r="J6" s="4">
        <v>5.8787122308263937</v>
      </c>
      <c r="K6" s="4">
        <v>2.4632632234800735</v>
      </c>
      <c r="L6" s="4">
        <v>0.79217717279481015</v>
      </c>
    </row>
    <row r="7" spans="1:12" x14ac:dyDescent="0.35">
      <c r="A7" s="3" t="s">
        <v>2647</v>
      </c>
      <c r="B7" s="11">
        <v>75.400596814614275</v>
      </c>
      <c r="C7" s="4">
        <v>47.968972204266322</v>
      </c>
      <c r="D7" s="4">
        <v>3.3199741435035555</v>
      </c>
      <c r="E7" s="4">
        <v>16.248222365869424</v>
      </c>
      <c r="F7" s="4">
        <v>8.5843568196509388</v>
      </c>
      <c r="G7" s="4">
        <v>0.2037491919844861</v>
      </c>
      <c r="H7" s="4">
        <v>5.0782159017453132</v>
      </c>
      <c r="I7" s="4">
        <v>9.3703943115707826</v>
      </c>
      <c r="J7" s="4">
        <v>5.9159663865546221</v>
      </c>
      <c r="K7" s="4">
        <v>2.4925662572721397</v>
      </c>
      <c r="L7" s="4">
        <v>0.81758241758241756</v>
      </c>
    </row>
    <row r="8" spans="1:12" x14ac:dyDescent="0.35">
      <c r="A8" s="3" t="s">
        <v>2648</v>
      </c>
      <c r="B8" s="11">
        <v>113.1011052112226</v>
      </c>
      <c r="C8" s="4">
        <v>48.216698849218425</v>
      </c>
      <c r="D8" s="4">
        <v>3.3342439316241088</v>
      </c>
      <c r="E8" s="4">
        <v>16.349221022979275</v>
      </c>
      <c r="F8" s="4">
        <v>8.3408033554335184</v>
      </c>
      <c r="G8" s="4">
        <v>0.22010164769817717</v>
      </c>
      <c r="H8" s="4">
        <v>5.0481076347953806</v>
      </c>
      <c r="I8" s="4">
        <v>9.400282735575761</v>
      </c>
      <c r="J8" s="4">
        <v>5.879071854514784</v>
      </c>
      <c r="K8" s="4">
        <v>2.4928926591582123</v>
      </c>
      <c r="L8" s="4">
        <v>0.71857630900235459</v>
      </c>
    </row>
    <row r="9" spans="1:12" x14ac:dyDescent="0.35">
      <c r="A9" s="3" t="s">
        <v>2649</v>
      </c>
      <c r="B9" s="11">
        <v>150.80162465968354</v>
      </c>
      <c r="C9" s="4">
        <v>48.089421673694162</v>
      </c>
      <c r="D9" s="4">
        <v>3.1279356763850177</v>
      </c>
      <c r="E9" s="4">
        <v>16.468270614080062</v>
      </c>
      <c r="F9" s="4">
        <v>8.3791389476671494</v>
      </c>
      <c r="G9" s="4">
        <v>0.24402041236963912</v>
      </c>
      <c r="H9" s="4">
        <v>5.002625601635641</v>
      </c>
      <c r="I9" s="4">
        <v>9.3734496262531177</v>
      </c>
      <c r="J9" s="4">
        <v>6.038365891829355</v>
      </c>
      <c r="K9" s="4">
        <v>2.4754192935629775</v>
      </c>
      <c r="L9" s="4">
        <v>0.80135226252287695</v>
      </c>
    </row>
    <row r="10" spans="1:12" x14ac:dyDescent="0.35">
      <c r="A10" s="3" t="s">
        <v>2650</v>
      </c>
      <c r="B10" s="11">
        <v>188.50169760508825</v>
      </c>
      <c r="C10" s="4">
        <v>48.303882101291279</v>
      </c>
      <c r="D10" s="4">
        <v>3.2892150981179071</v>
      </c>
      <c r="E10" s="4">
        <v>16.301267278722708</v>
      </c>
      <c r="F10" s="4">
        <v>8.3471590697520472</v>
      </c>
      <c r="G10" s="4">
        <v>0.20366240654698611</v>
      </c>
      <c r="H10" s="4">
        <v>5.0372570842245938</v>
      </c>
      <c r="I10" s="4">
        <v>9.2573821157720957</v>
      </c>
      <c r="J10" s="4">
        <v>5.9888539050637366</v>
      </c>
      <c r="K10" s="4">
        <v>2.5444871513742302</v>
      </c>
      <c r="L10" s="4">
        <v>0.72683378913441932</v>
      </c>
    </row>
    <row r="11" spans="1:12" x14ac:dyDescent="0.35">
      <c r="A11" s="3" t="s">
        <v>2651</v>
      </c>
      <c r="B11" s="11">
        <v>226.20221042244521</v>
      </c>
      <c r="C11" s="4">
        <v>48.508810868286034</v>
      </c>
      <c r="D11" s="4">
        <v>3.2931071859934549</v>
      </c>
      <c r="E11" s="4">
        <v>16.269394749610299</v>
      </c>
      <c r="F11" s="4">
        <v>8.3411617751809146</v>
      </c>
      <c r="G11" s="4">
        <v>0.24311183144246351</v>
      </c>
      <c r="H11" s="4">
        <v>4.9448223889995768</v>
      </c>
      <c r="I11" s="4">
        <v>9.2496051368342833</v>
      </c>
      <c r="J11" s="4">
        <v>5.8635889706717323</v>
      </c>
      <c r="K11" s="4">
        <v>2.5498353446407007</v>
      </c>
      <c r="L11" s="4">
        <v>0.73656174834054244</v>
      </c>
    </row>
    <row r="12" spans="1:12" x14ac:dyDescent="0.35">
      <c r="A12" s="3" t="s">
        <v>2652</v>
      </c>
      <c r="B12" s="11">
        <v>263.90229252509397</v>
      </c>
      <c r="C12" s="4">
        <v>48.230634427843903</v>
      </c>
      <c r="D12" s="4">
        <v>3.2208637883326525</v>
      </c>
      <c r="E12" s="4">
        <v>16.104318941663262</v>
      </c>
      <c r="F12" s="4">
        <v>8.5512390035285435</v>
      </c>
      <c r="G12" s="4">
        <v>0.25880103602736809</v>
      </c>
      <c r="H12" s="4">
        <v>5.0628274244717737</v>
      </c>
      <c r="I12" s="4">
        <v>9.2098181806956028</v>
      </c>
      <c r="J12" s="4">
        <v>5.9889543923629516</v>
      </c>
      <c r="K12" s="4">
        <v>2.5005428133061809</v>
      </c>
      <c r="L12" s="4">
        <v>0.87199999176776044</v>
      </c>
    </row>
    <row r="13" spans="1:12" x14ac:dyDescent="0.35">
      <c r="A13" s="3" t="s">
        <v>2653</v>
      </c>
      <c r="B13" s="11">
        <v>301.50280264037332</v>
      </c>
      <c r="C13" s="4">
        <v>48.619868147055442</v>
      </c>
      <c r="D13" s="4">
        <v>3.2068423671462103</v>
      </c>
      <c r="E13" s="4">
        <v>16.148003016500756</v>
      </c>
      <c r="F13" s="4">
        <v>8.4929599465388357</v>
      </c>
      <c r="G13" s="4">
        <v>0.20275519482601848</v>
      </c>
      <c r="H13" s="4">
        <v>5.0068119538669862</v>
      </c>
      <c r="I13" s="4">
        <v>9.1757070311570583</v>
      </c>
      <c r="J13" s="4">
        <v>5.9792093168080953</v>
      </c>
      <c r="K13" s="4">
        <v>2.4620273657445098</v>
      </c>
      <c r="L13" s="4">
        <v>0.70581566035608367</v>
      </c>
    </row>
    <row r="14" spans="1:12" x14ac:dyDescent="0.35">
      <c r="A14" s="3" t="s">
        <v>2654</v>
      </c>
      <c r="B14" s="11">
        <v>339.20331661114392</v>
      </c>
      <c r="C14" s="4">
        <v>48.388027466594124</v>
      </c>
      <c r="D14" s="4">
        <v>3.1633569915341559</v>
      </c>
      <c r="E14" s="4">
        <v>16.280469207244192</v>
      </c>
      <c r="F14" s="4">
        <v>8.4596615311060006</v>
      </c>
      <c r="G14" s="4">
        <v>0.20958528080718153</v>
      </c>
      <c r="H14" s="4">
        <v>5.0077898953928335</v>
      </c>
      <c r="I14" s="4">
        <v>9.2427727081633169</v>
      </c>
      <c r="J14" s="4">
        <v>5.914550205669725</v>
      </c>
      <c r="K14" s="4">
        <v>2.5657195143062048</v>
      </c>
      <c r="L14" s="4">
        <v>0.76806719918226696</v>
      </c>
    </row>
    <row r="15" spans="1:12" x14ac:dyDescent="0.35">
      <c r="A15" s="3" t="s">
        <v>2655</v>
      </c>
      <c r="B15" s="11">
        <v>376.9033961109929</v>
      </c>
      <c r="C15" s="4">
        <v>48.494032571294042</v>
      </c>
      <c r="D15" s="4">
        <v>3.3617868668249207</v>
      </c>
      <c r="E15" s="4">
        <v>16.202373400966589</v>
      </c>
      <c r="F15" s="4">
        <v>8.2862391885654016</v>
      </c>
      <c r="G15" s="4">
        <v>0.21024018784883677</v>
      </c>
      <c r="H15" s="4">
        <v>5.0169785657815336</v>
      </c>
      <c r="I15" s="4">
        <v>9.3040278730169845</v>
      </c>
      <c r="J15" s="4">
        <v>5.9730830875390799</v>
      </c>
      <c r="K15" s="4">
        <v>2.5084892828907668</v>
      </c>
      <c r="L15" s="4">
        <v>0.64274897527184716</v>
      </c>
    </row>
    <row r="16" spans="1:12" x14ac:dyDescent="0.35">
      <c r="A16" s="3" t="s">
        <v>2656</v>
      </c>
      <c r="B16" s="11">
        <v>414.60390736219563</v>
      </c>
      <c r="C16" s="4">
        <v>48.319950121341812</v>
      </c>
      <c r="D16" s="4">
        <v>3.2309644067464189</v>
      </c>
      <c r="E16" s="4">
        <v>16.516111983368276</v>
      </c>
      <c r="F16" s="4">
        <v>8.1754754317672962</v>
      </c>
      <c r="G16" s="4">
        <v>0.2321545990662203</v>
      </c>
      <c r="H16" s="4">
        <v>5.0064464449585078</v>
      </c>
      <c r="I16" s="4">
        <v>9.3316032706030736</v>
      </c>
      <c r="J16" s="4">
        <v>5.8116069041477116</v>
      </c>
      <c r="K16" s="4">
        <v>2.5187070774636617</v>
      </c>
      <c r="L16" s="4">
        <v>0.85697976053702141</v>
      </c>
    </row>
    <row r="17" spans="1:12" x14ac:dyDescent="0.35">
      <c r="A17" s="3" t="s">
        <v>2657</v>
      </c>
      <c r="B17" s="11">
        <v>452.3044218222945</v>
      </c>
      <c r="C17" s="4">
        <v>48.363341497319126</v>
      </c>
      <c r="D17" s="4">
        <v>3.3097239690209839</v>
      </c>
      <c r="E17" s="4">
        <v>16.352104984444299</v>
      </c>
      <c r="F17" s="4">
        <v>8.1915668233269354</v>
      </c>
      <c r="G17" s="4">
        <v>0.20158287548818427</v>
      </c>
      <c r="H17" s="4">
        <v>4.9749288409346653</v>
      </c>
      <c r="I17" s="4">
        <v>9.3292844376778987</v>
      </c>
      <c r="J17" s="4">
        <v>5.8747600450122466</v>
      </c>
      <c r="K17" s="4">
        <v>2.5443503011848811</v>
      </c>
      <c r="L17" s="4">
        <v>0.85835622559078573</v>
      </c>
    </row>
    <row r="18" spans="1:12" x14ac:dyDescent="0.35">
      <c r="A18" s="3" t="s">
        <v>2658</v>
      </c>
      <c r="B18" s="11">
        <v>490.00449997933714</v>
      </c>
      <c r="C18" s="4">
        <v>48.150088307945232</v>
      </c>
      <c r="D18" s="4">
        <v>3.2403736057593759</v>
      </c>
      <c r="E18" s="4">
        <v>16.295041710751622</v>
      </c>
      <c r="F18" s="4">
        <v>8.4580997952249515</v>
      </c>
      <c r="G18" s="4">
        <v>0.25043015183169109</v>
      </c>
      <c r="H18" s="4">
        <v>4.9382051436013485</v>
      </c>
      <c r="I18" s="4">
        <v>9.3691313521157689</v>
      </c>
      <c r="J18" s="4">
        <v>5.973468276431821</v>
      </c>
      <c r="K18" s="4">
        <v>2.5467473067629598</v>
      </c>
      <c r="L18" s="4">
        <v>0.77841434957523148</v>
      </c>
    </row>
    <row r="19" spans="1:12" x14ac:dyDescent="0.35">
      <c r="A19" s="3" t="s">
        <v>2659</v>
      </c>
      <c r="B19" s="11">
        <v>527.70501229380068</v>
      </c>
      <c r="C19" s="4">
        <v>48.36177569142226</v>
      </c>
      <c r="D19" s="4">
        <v>3.2076687958596395</v>
      </c>
      <c r="E19" s="4">
        <v>16.069186948489158</v>
      </c>
      <c r="F19" s="4">
        <v>8.625750383737941</v>
      </c>
      <c r="G19" s="4">
        <v>0.23872458153801548</v>
      </c>
      <c r="H19" s="4">
        <v>4.9040321013623327</v>
      </c>
      <c r="I19" s="4">
        <v>9.2220477880964644</v>
      </c>
      <c r="J19" s="4">
        <v>5.9835360230458665</v>
      </c>
      <c r="K19" s="4">
        <v>2.5599664428495204</v>
      </c>
      <c r="L19" s="4">
        <v>0.82731124359879871</v>
      </c>
    </row>
    <row r="20" spans="1:12" x14ac:dyDescent="0.35">
      <c r="A20" s="3" t="s">
        <v>2660</v>
      </c>
      <c r="B20" s="11">
        <v>565.40552703347396</v>
      </c>
      <c r="C20" s="4">
        <v>48.368118364492304</v>
      </c>
      <c r="D20" s="4">
        <v>3.1508492313477472</v>
      </c>
      <c r="E20" s="4">
        <v>16.136480325787481</v>
      </c>
      <c r="F20" s="4">
        <v>8.4504743319424822</v>
      </c>
      <c r="G20" s="4">
        <v>0.19576587847226168</v>
      </c>
      <c r="H20" s="4">
        <v>5.1240039958966648</v>
      </c>
      <c r="I20" s="4">
        <v>9.2562652829101051</v>
      </c>
      <c r="J20" s="4">
        <v>6.0537627854746878</v>
      </c>
      <c r="K20" s="4">
        <v>2.4793567722080634</v>
      </c>
      <c r="L20" s="4">
        <v>0.78492303146820275</v>
      </c>
    </row>
    <row r="21" spans="1:12" x14ac:dyDescent="0.35">
      <c r="A21" s="3" t="s">
        <v>2661</v>
      </c>
      <c r="B21" s="11">
        <v>603.10560435134448</v>
      </c>
      <c r="C21" s="4">
        <v>48.580266701850334</v>
      </c>
      <c r="D21" s="4">
        <v>3.2675460522992905</v>
      </c>
      <c r="E21" s="4">
        <v>16.234653098963353</v>
      </c>
      <c r="F21" s="4">
        <v>8.2049421376348111</v>
      </c>
      <c r="G21" s="4">
        <v>0.18110657457065785</v>
      </c>
      <c r="H21" s="4">
        <v>4.9580115178421407</v>
      </c>
      <c r="I21" s="4">
        <v>9.2460214792191291</v>
      </c>
      <c r="J21" s="4">
        <v>5.9166291293999773</v>
      </c>
      <c r="K21" s="4">
        <v>2.5253904820609661</v>
      </c>
      <c r="L21" s="4">
        <v>0.88543282615933461</v>
      </c>
    </row>
    <row r="22" spans="1:12" x14ac:dyDescent="0.35">
      <c r="A22" s="3" t="s">
        <v>2662</v>
      </c>
      <c r="B22" s="11">
        <v>640.80611732410966</v>
      </c>
      <c r="C22" s="4">
        <v>48.399802188521775</v>
      </c>
      <c r="D22" s="4">
        <v>3.2004988648553221</v>
      </c>
      <c r="E22" s="4">
        <v>16.322544210762143</v>
      </c>
      <c r="F22" s="4">
        <v>8.5174566564698093</v>
      </c>
      <c r="G22" s="4">
        <v>0.24561247740292938</v>
      </c>
      <c r="H22" s="4">
        <v>4.9039901961492838</v>
      </c>
      <c r="I22" s="4">
        <v>9.1885289991007628</v>
      </c>
      <c r="J22" s="4">
        <v>5.9673817544721812</v>
      </c>
      <c r="K22" s="4">
        <v>2.5603990918842578</v>
      </c>
      <c r="L22" s="4">
        <v>0.69378556038154082</v>
      </c>
    </row>
    <row r="23" spans="1:12" x14ac:dyDescent="0.35">
      <c r="A23" s="3" t="s">
        <v>2663</v>
      </c>
      <c r="B23" s="11">
        <v>678.50663224466768</v>
      </c>
      <c r="C23" s="4">
        <v>48.453703425161272</v>
      </c>
      <c r="D23" s="4">
        <v>3.288337397939654</v>
      </c>
      <c r="E23" s="4">
        <v>16.203100995525993</v>
      </c>
      <c r="F23" s="4">
        <v>8.3401364919352723</v>
      </c>
      <c r="G23" s="4">
        <v>0.23454040557544345</v>
      </c>
      <c r="H23" s="4">
        <v>5.0206791817122793</v>
      </c>
      <c r="I23" s="4">
        <v>9.2737338604354917</v>
      </c>
      <c r="J23" s="4">
        <v>5.8297969010791348</v>
      </c>
      <c r="K23" s="4">
        <v>2.5933260236117146</v>
      </c>
      <c r="L23" s="4">
        <v>0.76264531702373295</v>
      </c>
    </row>
    <row r="24" spans="1:12" x14ac:dyDescent="0.35">
      <c r="A24" s="3" t="s">
        <v>2664</v>
      </c>
      <c r="B24" s="11">
        <v>716.20670898840342</v>
      </c>
      <c r="C24" s="4">
        <v>48.903404891791631</v>
      </c>
      <c r="D24" s="4">
        <v>3.3272558224385573</v>
      </c>
      <c r="E24" s="4">
        <v>16.097284399523613</v>
      </c>
      <c r="F24" s="4">
        <v>8.3233221975643659</v>
      </c>
      <c r="G24" s="4">
        <v>0.19103216450947855</v>
      </c>
      <c r="H24" s="4">
        <v>4.9235093945741895</v>
      </c>
      <c r="I24" s="4">
        <v>9.111083700696236</v>
      </c>
      <c r="J24" s="4">
        <v>5.8771154246811896</v>
      </c>
      <c r="K24" s="4">
        <v>2.5602248851785787</v>
      </c>
      <c r="L24" s="4">
        <v>0.68576711904216492</v>
      </c>
    </row>
    <row r="25" spans="1:12" x14ac:dyDescent="0.35">
      <c r="A25" s="3" t="s">
        <v>2665</v>
      </c>
      <c r="B25" s="11">
        <v>753.90722240869911</v>
      </c>
      <c r="C25" s="4">
        <v>48.509534508316875</v>
      </c>
      <c r="D25" s="4">
        <v>3.3376702443607278</v>
      </c>
      <c r="E25" s="4">
        <v>16.142374299115001</v>
      </c>
      <c r="F25" s="4">
        <v>8.5811089924459463</v>
      </c>
      <c r="G25" s="4">
        <v>0.2163304788011583</v>
      </c>
      <c r="H25" s="4">
        <v>4.9652995610551569</v>
      </c>
      <c r="I25" s="4">
        <v>9.0858801096486488</v>
      </c>
      <c r="J25" s="4">
        <v>5.8924301844886928</v>
      </c>
      <c r="K25" s="4">
        <v>2.5444584887564812</v>
      </c>
      <c r="L25" s="4">
        <v>0.72491313301131</v>
      </c>
    </row>
    <row r="26" spans="1:12" x14ac:dyDescent="0.35">
      <c r="A26" s="3" t="s">
        <v>2666</v>
      </c>
      <c r="B26" s="11">
        <v>791.60730163383403</v>
      </c>
      <c r="C26" s="4">
        <v>48.872052780582081</v>
      </c>
      <c r="D26" s="4">
        <v>3.2519622401903425</v>
      </c>
      <c r="E26" s="4">
        <v>16.167192023224775</v>
      </c>
      <c r="F26" s="4">
        <v>8.3460170151720501</v>
      </c>
      <c r="G26" s="4">
        <v>0.19192751828971483</v>
      </c>
      <c r="H26" s="4">
        <v>4.8676523405380765</v>
      </c>
      <c r="I26" s="4">
        <v>9.0663883974926964</v>
      </c>
      <c r="J26" s="4">
        <v>5.8761722757869803</v>
      </c>
      <c r="K26" s="4">
        <v>2.5521728973645725</v>
      </c>
      <c r="L26" s="4">
        <v>0.80846251135871305</v>
      </c>
    </row>
    <row r="27" spans="1:12" x14ac:dyDescent="0.35">
      <c r="A27" s="3" t="s">
        <v>2667</v>
      </c>
      <c r="B27" s="11">
        <v>829.20781472439126</v>
      </c>
      <c r="C27" s="4">
        <v>48.496355565806262</v>
      </c>
      <c r="D27" s="4">
        <v>3.2536833033534562</v>
      </c>
      <c r="E27" s="4">
        <v>16.3507882459661</v>
      </c>
      <c r="F27" s="4">
        <v>8.3298411152308418</v>
      </c>
      <c r="G27" s="4">
        <v>0.22188884552932589</v>
      </c>
      <c r="H27" s="4">
        <v>4.9011178873298897</v>
      </c>
      <c r="I27" s="4">
        <v>9.2153372041181729</v>
      </c>
      <c r="J27" s="4">
        <v>5.9410609684650133</v>
      </c>
      <c r="K27" s="4">
        <v>2.5432271390136196</v>
      </c>
      <c r="L27" s="4">
        <v>0.74669972518731842</v>
      </c>
    </row>
    <row r="28" spans="1:12" x14ac:dyDescent="0.35">
      <c r="A28" s="3" t="s">
        <v>2668</v>
      </c>
      <c r="B28" s="11">
        <v>866.90832848692855</v>
      </c>
      <c r="C28" s="4">
        <v>48.520286767335897</v>
      </c>
      <c r="D28" s="4">
        <v>3.193215453918687</v>
      </c>
      <c r="E28" s="4">
        <v>16.287472331513822</v>
      </c>
      <c r="F28" s="4">
        <v>8.3873743578578512</v>
      </c>
      <c r="G28" s="4">
        <v>0.22767211483134533</v>
      </c>
      <c r="H28" s="4">
        <v>4.9971748337298934</v>
      </c>
      <c r="I28" s="4">
        <v>9.2375161345504875</v>
      </c>
      <c r="J28" s="4">
        <v>5.8473166104225314</v>
      </c>
      <c r="K28" s="4">
        <v>2.4882198342223538</v>
      </c>
      <c r="L28" s="4">
        <v>0.81375156161713569</v>
      </c>
    </row>
    <row r="29" spans="1:12" x14ac:dyDescent="0.35">
      <c r="A29" s="3" t="s">
        <v>2669</v>
      </c>
      <c r="B29" s="11">
        <v>942.30891962243504</v>
      </c>
      <c r="C29" s="4">
        <v>48.656825844291966</v>
      </c>
      <c r="D29" s="4">
        <v>3.2630638724100725</v>
      </c>
      <c r="E29" s="4">
        <v>15.912599453746587</v>
      </c>
      <c r="F29" s="4">
        <v>8.6842934072685782</v>
      </c>
      <c r="G29" s="4">
        <v>0.19578383234460434</v>
      </c>
      <c r="H29" s="4">
        <v>4.863617354130203</v>
      </c>
      <c r="I29" s="4">
        <v>9.0457087095924784</v>
      </c>
      <c r="J29" s="4">
        <v>5.9168848066169977</v>
      </c>
      <c r="K29" s="4">
        <v>2.6434947827119575</v>
      </c>
      <c r="L29" s="4">
        <v>0.81772793688656209</v>
      </c>
    </row>
    <row r="30" spans="1:12" x14ac:dyDescent="0.35">
      <c r="A30" s="3" t="s">
        <v>2670</v>
      </c>
      <c r="B30" s="11">
        <v>980.00943362806504</v>
      </c>
      <c r="C30" s="4">
        <v>48.519778107523848</v>
      </c>
      <c r="D30" s="4">
        <v>3.3077012091030396</v>
      </c>
      <c r="E30" s="4">
        <v>16.292732581061721</v>
      </c>
      <c r="F30" s="4">
        <v>8.4791845236449426</v>
      </c>
      <c r="G30" s="4">
        <v>0.19416103691824654</v>
      </c>
      <c r="H30" s="4">
        <v>4.8233042398994792</v>
      </c>
      <c r="I30" s="4">
        <v>9.0424153796841615</v>
      </c>
      <c r="J30" s="4">
        <v>6.0009687570723882</v>
      </c>
      <c r="K30" s="4">
        <v>2.5396591326859252</v>
      </c>
      <c r="L30" s="4">
        <v>0.80009503240625535</v>
      </c>
    </row>
    <row r="31" spans="1:12" x14ac:dyDescent="0.35">
      <c r="A31" s="3" t="s">
        <v>2671</v>
      </c>
      <c r="B31" s="11">
        <v>1017.709511599455</v>
      </c>
      <c r="C31" s="4">
        <v>48.828357014105165</v>
      </c>
      <c r="D31" s="4">
        <v>3.140220125298915</v>
      </c>
      <c r="E31" s="4">
        <v>16.248573214128925</v>
      </c>
      <c r="F31" s="4">
        <v>8.2637371718392494</v>
      </c>
      <c r="G31" s="4">
        <v>0.19047914181089473</v>
      </c>
      <c r="H31" s="4">
        <v>4.916923617244354</v>
      </c>
      <c r="I31" s="4">
        <v>9.0797812175583754</v>
      </c>
      <c r="J31" s="4">
        <v>5.9292314207946619</v>
      </c>
      <c r="K31" s="4">
        <v>2.5617585232701674</v>
      </c>
      <c r="L31" s="4">
        <v>0.84093855394929184</v>
      </c>
    </row>
    <row r="32" spans="1:12" x14ac:dyDescent="0.35">
      <c r="A32" s="3" t="s">
        <v>2672</v>
      </c>
      <c r="B32" s="11">
        <v>1055.4100245876014</v>
      </c>
      <c r="C32" s="4">
        <v>48.545496665728983</v>
      </c>
      <c r="D32" s="4">
        <v>3.2163718498171527</v>
      </c>
      <c r="E32" s="4">
        <v>16.14391143911439</v>
      </c>
      <c r="F32" s="4">
        <v>8.5942283189648041</v>
      </c>
      <c r="G32" s="4">
        <v>0.20497906772789701</v>
      </c>
      <c r="H32" s="4">
        <v>4.8297287905614477</v>
      </c>
      <c r="I32" s="4">
        <v>8.9665414591365646</v>
      </c>
      <c r="J32" s="4">
        <v>6.0707725911339825</v>
      </c>
      <c r="K32" s="4">
        <v>2.6268760445451989</v>
      </c>
      <c r="L32" s="4">
        <v>0.8010937732695711</v>
      </c>
    </row>
    <row r="33" spans="1:12" x14ac:dyDescent="0.35">
      <c r="A33" s="3" t="s">
        <v>2673</v>
      </c>
      <c r="B33" s="11">
        <v>1093.110538783704</v>
      </c>
      <c r="C33" s="4">
        <v>48.927423976299679</v>
      </c>
      <c r="D33" s="4">
        <v>3.1963158580711628</v>
      </c>
      <c r="E33" s="4">
        <v>16.053987740215032</v>
      </c>
      <c r="F33" s="4">
        <v>8.3993801836692032</v>
      </c>
      <c r="G33" s="4">
        <v>0.18950325734583723</v>
      </c>
      <c r="H33" s="4">
        <v>4.7686136264427388</v>
      </c>
      <c r="I33" s="4">
        <v>9.0407121681365581</v>
      </c>
      <c r="J33" s="4">
        <v>6.0202454025806373</v>
      </c>
      <c r="K33" s="4">
        <v>2.6170482591974245</v>
      </c>
      <c r="L33" s="4">
        <v>0.78676952804172384</v>
      </c>
    </row>
    <row r="34" spans="1:12" x14ac:dyDescent="0.35">
      <c r="A34" s="3" t="s">
        <v>2674</v>
      </c>
      <c r="B34" s="11">
        <v>1130.8106163279506</v>
      </c>
      <c r="C34" s="4">
        <v>49.174870208645331</v>
      </c>
      <c r="D34" s="4">
        <v>3.1951812543869322</v>
      </c>
      <c r="E34" s="4">
        <v>16.13051181650177</v>
      </c>
      <c r="F34" s="4">
        <v>8.2353220072747053</v>
      </c>
      <c r="G34" s="4">
        <v>0.2258271654310248</v>
      </c>
      <c r="H34" s="4">
        <v>4.792771881580399</v>
      </c>
      <c r="I34" s="4">
        <v>8.9568145485878841</v>
      </c>
      <c r="J34" s="4">
        <v>5.9368529113770094</v>
      </c>
      <c r="K34" s="4">
        <v>2.5767590761184938</v>
      </c>
      <c r="L34" s="4">
        <v>0.77508913009644298</v>
      </c>
    </row>
    <row r="35" spans="1:12" x14ac:dyDescent="0.35">
      <c r="A35" s="3" t="s">
        <v>2675</v>
      </c>
      <c r="B35" s="11">
        <v>1168.5111296003988</v>
      </c>
      <c r="C35" s="4">
        <v>48.735504278523919</v>
      </c>
      <c r="D35" s="4">
        <v>3.2455991221427136</v>
      </c>
      <c r="E35" s="4">
        <v>16.248602589266856</v>
      </c>
      <c r="F35" s="4">
        <v>8.2324879320381843</v>
      </c>
      <c r="G35" s="4">
        <v>0.2014332153583811</v>
      </c>
      <c r="H35" s="4">
        <v>4.8014260029158873</v>
      </c>
      <c r="I35" s="4">
        <v>9.0464635848930222</v>
      </c>
      <c r="J35" s="4">
        <v>6.1511830981561904</v>
      </c>
      <c r="K35" s="4">
        <v>2.5552653406075967</v>
      </c>
      <c r="L35" s="4">
        <v>0.78203483609724433</v>
      </c>
    </row>
    <row r="36" spans="1:12" x14ac:dyDescent="0.35">
      <c r="A36" s="3" t="s">
        <v>2676</v>
      </c>
      <c r="B36" s="11">
        <v>1206.2116439497672</v>
      </c>
      <c r="C36" s="4">
        <v>48.50821268985564</v>
      </c>
      <c r="D36" s="4">
        <v>3.2469373134943744</v>
      </c>
      <c r="E36" s="4">
        <v>16.389302630019223</v>
      </c>
      <c r="F36" s="4">
        <v>8.2668054775317099</v>
      </c>
      <c r="G36" s="4">
        <v>0.25697189595369763</v>
      </c>
      <c r="H36" s="4">
        <v>4.7827902014647288</v>
      </c>
      <c r="I36" s="4">
        <v>9.1223476902937186</v>
      </c>
      <c r="J36" s="4">
        <v>5.9991032268372253</v>
      </c>
      <c r="K36" s="4">
        <v>2.6490885383112834</v>
      </c>
      <c r="L36" s="4">
        <v>0.77844033623839737</v>
      </c>
    </row>
    <row r="37" spans="1:12" x14ac:dyDescent="0.35">
      <c r="A37" s="3" t="s">
        <v>2677</v>
      </c>
      <c r="B37" s="11">
        <v>1243.9117211442297</v>
      </c>
      <c r="C37" s="4">
        <v>48.902527901964042</v>
      </c>
      <c r="D37" s="4">
        <v>3.2161864893365895</v>
      </c>
      <c r="E37" s="4">
        <v>16.019082706503397</v>
      </c>
      <c r="F37" s="4">
        <v>8.2981734740895998</v>
      </c>
      <c r="G37" s="4">
        <v>0.25482092953974517</v>
      </c>
      <c r="H37" s="4">
        <v>4.8552046040946593</v>
      </c>
      <c r="I37" s="4">
        <v>9.0197537761843449</v>
      </c>
      <c r="J37" s="4">
        <v>6.0200413774761801</v>
      </c>
      <c r="K37" s="4">
        <v>2.6389222476607914</v>
      </c>
      <c r="L37" s="4">
        <v>0.77528649315065667</v>
      </c>
    </row>
    <row r="38" spans="1:12" x14ac:dyDescent="0.35">
      <c r="A38" s="3" t="s">
        <v>2678</v>
      </c>
      <c r="B38" s="11">
        <v>1281.6122346482184</v>
      </c>
      <c r="C38" s="4">
        <v>48.782604831968158</v>
      </c>
      <c r="D38" s="4">
        <v>3.2135967173781181</v>
      </c>
      <c r="E38" s="4">
        <v>16.078316695306597</v>
      </c>
      <c r="F38" s="4">
        <v>8.4008171422135387</v>
      </c>
      <c r="G38" s="4">
        <v>0.25863770365265049</v>
      </c>
      <c r="H38" s="4">
        <v>4.8978933891872281</v>
      </c>
      <c r="I38" s="4">
        <v>8.9484718882618974</v>
      </c>
      <c r="J38" s="4">
        <v>6.0862008570280119</v>
      </c>
      <c r="K38" s="4">
        <v>2.6039433208337162</v>
      </c>
      <c r="L38" s="4">
        <v>0.72951745417008074</v>
      </c>
    </row>
    <row r="39" spans="1:12" x14ac:dyDescent="0.35">
      <c r="A39" s="3" t="s">
        <v>2679</v>
      </c>
      <c r="B39" s="11">
        <v>1319.3123132905264</v>
      </c>
      <c r="C39" s="4">
        <v>48.87516014293562</v>
      </c>
      <c r="D39" s="4">
        <v>3.2363560280223083</v>
      </c>
      <c r="E39" s="4">
        <v>16.243621338099228</v>
      </c>
      <c r="F39" s="4">
        <v>8.0496626047306457</v>
      </c>
      <c r="G39" s="4">
        <v>0.20510663999249662</v>
      </c>
      <c r="H39" s="4">
        <v>4.7926928440457752</v>
      </c>
      <c r="I39" s="4">
        <v>9.1009629705213317</v>
      </c>
      <c r="J39" s="4">
        <v>6.0398236701308043</v>
      </c>
      <c r="K39" s="4">
        <v>2.6591715134705591</v>
      </c>
      <c r="L39" s="4">
        <v>0.79744224805122932</v>
      </c>
    </row>
    <row r="40" spans="1:12" x14ac:dyDescent="0.35">
      <c r="A40" s="3" t="s">
        <v>2680</v>
      </c>
      <c r="B40" s="11">
        <v>1357.0128260263425</v>
      </c>
      <c r="C40" s="4">
        <v>49.101748125605376</v>
      </c>
      <c r="D40" s="4">
        <v>3.163186300302157</v>
      </c>
      <c r="E40" s="4">
        <v>16.08469896493515</v>
      </c>
      <c r="F40" s="4">
        <v>8.1870704243114645</v>
      </c>
      <c r="G40" s="4">
        <v>0.23424118158446691</v>
      </c>
      <c r="H40" s="4">
        <v>4.7964655011117667</v>
      </c>
      <c r="I40" s="4">
        <v>9.0347216551113885</v>
      </c>
      <c r="J40" s="4">
        <v>5.9749074561262958</v>
      </c>
      <c r="K40" s="4">
        <v>2.5946397430583046</v>
      </c>
      <c r="L40" s="4">
        <v>0.82832064785363335</v>
      </c>
    </row>
    <row r="41" spans="1:12" x14ac:dyDescent="0.35">
      <c r="A41" s="3" t="s">
        <v>2681</v>
      </c>
      <c r="B41" s="11">
        <v>1394.6133406790577</v>
      </c>
      <c r="C41" s="4">
        <v>48.876319284014031</v>
      </c>
      <c r="D41" s="4">
        <v>3.136669001971768</v>
      </c>
      <c r="E41" s="4">
        <v>16.343696378695</v>
      </c>
      <c r="F41" s="4">
        <v>8.4607519132133202</v>
      </c>
      <c r="G41" s="4">
        <v>0.1927400557790547</v>
      </c>
      <c r="H41" s="4">
        <v>4.766911443786042</v>
      </c>
      <c r="I41" s="4">
        <v>8.8631535285978575</v>
      </c>
      <c r="J41" s="4">
        <v>5.9947522702157805</v>
      </c>
      <c r="K41" s="4">
        <v>2.6001335147923865</v>
      </c>
      <c r="L41" s="4">
        <v>0.76487260893476039</v>
      </c>
    </row>
    <row r="42" spans="1:12" x14ac:dyDescent="0.35">
      <c r="A42" s="3" t="s">
        <v>2682</v>
      </c>
      <c r="B42" s="11">
        <v>1432.3134189136124</v>
      </c>
      <c r="C42" s="4">
        <v>48.886206179068132</v>
      </c>
      <c r="D42" s="4">
        <v>3.1828566602048154</v>
      </c>
      <c r="E42" s="4">
        <v>16.285101552698425</v>
      </c>
      <c r="F42" s="4">
        <v>8.3434106626728166</v>
      </c>
      <c r="G42" s="4">
        <v>0.20693718544826775</v>
      </c>
      <c r="H42" s="4">
        <v>4.7382332158388829</v>
      </c>
      <c r="I42" s="4">
        <v>8.9614410821300616</v>
      </c>
      <c r="J42" s="4">
        <v>5.9536930407714665</v>
      </c>
      <c r="K42" s="4">
        <v>2.6163287757023399</v>
      </c>
      <c r="L42" s="4">
        <v>0.82579164546478978</v>
      </c>
    </row>
    <row r="43" spans="1:12" x14ac:dyDescent="0.35">
      <c r="A43" s="3" t="s">
        <v>2683</v>
      </c>
      <c r="B43" s="11">
        <v>1470.0139319067694</v>
      </c>
      <c r="C43" s="4">
        <v>48.765937947021094</v>
      </c>
      <c r="D43" s="4">
        <v>3.1478541955219965</v>
      </c>
      <c r="E43" s="4">
        <v>16.327558483002619</v>
      </c>
      <c r="F43" s="4">
        <v>8.2463459089248374</v>
      </c>
      <c r="G43" s="4">
        <v>0.24708075226490689</v>
      </c>
      <c r="H43" s="4">
        <v>4.7579042102807891</v>
      </c>
      <c r="I43" s="4">
        <v>8.9997667491645288</v>
      </c>
      <c r="J43" s="4">
        <v>6.0376875553454692</v>
      </c>
      <c r="K43" s="4">
        <v>2.6834166912646529</v>
      </c>
      <c r="L43" s="4">
        <v>0.78644750720910217</v>
      </c>
    </row>
    <row r="44" spans="1:12" x14ac:dyDescent="0.35">
      <c r="A44" s="3" t="s">
        <v>2684</v>
      </c>
      <c r="B44" s="11">
        <v>1507.7144457754589</v>
      </c>
      <c r="C44" s="4">
        <v>48.815696805202613</v>
      </c>
      <c r="D44" s="4">
        <v>3.1507283742653449</v>
      </c>
      <c r="E44" s="4">
        <v>16.36113525067854</v>
      </c>
      <c r="F44" s="4">
        <v>8.2680878579577506</v>
      </c>
      <c r="G44" s="4">
        <v>0.26091325818262689</v>
      </c>
      <c r="H44" s="4">
        <v>4.7775750511735939</v>
      </c>
      <c r="I44" s="4">
        <v>8.8755812373095644</v>
      </c>
      <c r="J44" s="4">
        <v>5.9719688139669937</v>
      </c>
      <c r="K44" s="4">
        <v>2.7079789621953778</v>
      </c>
      <c r="L44" s="4">
        <v>0.81033438906759037</v>
      </c>
    </row>
    <row r="45" spans="1:12" x14ac:dyDescent="0.35">
      <c r="A45" s="3" t="s">
        <v>2685</v>
      </c>
      <c r="B45" s="11">
        <v>1545.4145236796498</v>
      </c>
      <c r="C45" s="4">
        <v>49.023727484102302</v>
      </c>
      <c r="D45" s="4">
        <v>3.2786238910002812</v>
      </c>
      <c r="E45" s="4">
        <v>16.206362397919111</v>
      </c>
      <c r="F45" s="4">
        <v>8.1135565910196839</v>
      </c>
      <c r="G45" s="4">
        <v>0.18831336589131359</v>
      </c>
      <c r="H45" s="4">
        <v>4.8141819158991463</v>
      </c>
      <c r="I45" s="4">
        <v>8.902086387589371</v>
      </c>
      <c r="J45" s="4">
        <v>5.9866012186935516</v>
      </c>
      <c r="K45" s="4">
        <v>2.7287281118135249</v>
      </c>
      <c r="L45" s="4">
        <v>0.75781863607171063</v>
      </c>
    </row>
    <row r="46" spans="1:12" x14ac:dyDescent="0.35">
      <c r="A46" s="3" t="s">
        <v>2686</v>
      </c>
      <c r="B46" s="11">
        <v>1583.115036881401</v>
      </c>
      <c r="C46" s="4">
        <v>49.276337933355769</v>
      </c>
      <c r="D46" s="4">
        <v>3.1898091810579188</v>
      </c>
      <c r="E46" s="4">
        <v>16.290811174688656</v>
      </c>
      <c r="F46" s="4">
        <v>8.0470186158506589</v>
      </c>
      <c r="G46" s="4">
        <v>0.2135515107578386</v>
      </c>
      <c r="H46" s="4">
        <v>4.7018615850658936</v>
      </c>
      <c r="I46" s="4">
        <v>8.8651839577453853</v>
      </c>
      <c r="J46" s="4">
        <v>6.0378530927167748</v>
      </c>
      <c r="K46" s="4">
        <v>2.671983015301763</v>
      </c>
      <c r="L46" s="4">
        <v>0.70558993345933763</v>
      </c>
    </row>
    <row r="47" spans="1:12" x14ac:dyDescent="0.35">
      <c r="A47" s="3" t="s">
        <v>2687</v>
      </c>
      <c r="B47" s="11">
        <v>1620.8155508878856</v>
      </c>
      <c r="C47" s="4">
        <v>49.252580463108629</v>
      </c>
      <c r="D47" s="4">
        <v>3.2456055121544827</v>
      </c>
      <c r="E47" s="4">
        <v>16.186682267623947</v>
      </c>
      <c r="F47" s="4">
        <v>8.0416595173763934</v>
      </c>
      <c r="G47" s="4">
        <v>0.1441917098552708</v>
      </c>
      <c r="H47" s="4">
        <v>4.8063903285090275</v>
      </c>
      <c r="I47" s="4">
        <v>8.8065474406229907</v>
      </c>
      <c r="J47" s="4">
        <v>5.9330495668046908</v>
      </c>
      <c r="K47" s="4">
        <v>2.7701346409471381</v>
      </c>
      <c r="L47" s="4">
        <v>0.81315855299743034</v>
      </c>
    </row>
    <row r="48" spans="1:12" x14ac:dyDescent="0.35">
      <c r="A48" s="3" t="s">
        <v>2688</v>
      </c>
      <c r="B48" s="11">
        <v>1658.5156285064063</v>
      </c>
      <c r="C48" s="4">
        <v>49.085018138770359</v>
      </c>
      <c r="D48" s="4">
        <v>3.1039055587751845</v>
      </c>
      <c r="E48" s="4">
        <v>16.499165760931213</v>
      </c>
      <c r="F48" s="4">
        <v>8.1464630944597864</v>
      </c>
      <c r="G48" s="4">
        <v>0.22232625862854813</v>
      </c>
      <c r="H48" s="4">
        <v>4.7022622418653954</v>
      </c>
      <c r="I48" s="4">
        <v>8.7651818104947079</v>
      </c>
      <c r="J48" s="4">
        <v>6.0118835241393107</v>
      </c>
      <c r="K48" s="4">
        <v>2.7326743291542321</v>
      </c>
      <c r="L48" s="4">
        <v>0.73111928278126437</v>
      </c>
    </row>
    <row r="49" spans="1:12" x14ac:dyDescent="0.35">
      <c r="A49" s="3" t="s">
        <v>2689</v>
      </c>
      <c r="B49" s="11">
        <v>1696.2161418875839</v>
      </c>
      <c r="C49" s="4">
        <v>48.960205684783503</v>
      </c>
      <c r="D49" s="4">
        <v>3.1047935312301731</v>
      </c>
      <c r="E49" s="4">
        <v>16.458520892976001</v>
      </c>
      <c r="F49" s="4">
        <v>7.9644703627208786</v>
      </c>
      <c r="G49" s="4">
        <v>0.21401269123295608</v>
      </c>
      <c r="H49" s="4">
        <v>4.7869893575154183</v>
      </c>
      <c r="I49" s="4">
        <v>8.7536486515954373</v>
      </c>
      <c r="J49" s="4">
        <v>6.1888192127531214</v>
      </c>
      <c r="K49" s="4">
        <v>2.7621240110609566</v>
      </c>
      <c r="L49" s="4">
        <v>0.806415604131556</v>
      </c>
    </row>
    <row r="50" spans="1:12" x14ac:dyDescent="0.35">
      <c r="A50" s="3" t="s">
        <v>2690</v>
      </c>
      <c r="B50" s="11">
        <v>1733.9166560132007</v>
      </c>
      <c r="C50" s="4">
        <v>49.275548785802329</v>
      </c>
      <c r="D50" s="4">
        <v>3.1958031219261147</v>
      </c>
      <c r="E50" s="4">
        <v>16.352551039466093</v>
      </c>
      <c r="F50" s="4">
        <v>8.1866515038951437</v>
      </c>
      <c r="G50" s="4">
        <v>0.24051531287742642</v>
      </c>
      <c r="H50" s="4">
        <v>4.6173129521335099</v>
      </c>
      <c r="I50" s="4">
        <v>8.7054507120000331</v>
      </c>
      <c r="J50" s="4">
        <v>6.018070814016709</v>
      </c>
      <c r="K50" s="4">
        <v>2.6977558821454215</v>
      </c>
      <c r="L50" s="4">
        <v>0.71033987573721358</v>
      </c>
    </row>
    <row r="51" spans="1:12" x14ac:dyDescent="0.35">
      <c r="A51" s="3" t="s">
        <v>2691</v>
      </c>
      <c r="B51" s="11">
        <v>1771.6167333822518</v>
      </c>
      <c r="C51" s="4">
        <v>49.282817759503551</v>
      </c>
      <c r="D51" s="4">
        <v>3.1264558845761852</v>
      </c>
      <c r="E51" s="4">
        <v>16.311049450453385</v>
      </c>
      <c r="F51" s="4">
        <v>7.9909744155121576</v>
      </c>
      <c r="G51" s="4">
        <v>0.25515582400110248</v>
      </c>
      <c r="H51" s="4">
        <v>4.6279774607213264</v>
      </c>
      <c r="I51" s="4">
        <v>8.7314508092275691</v>
      </c>
      <c r="J51" s="4">
        <v>6.1809210086522608</v>
      </c>
      <c r="K51" s="4">
        <v>2.7047957159326863</v>
      </c>
      <c r="L51" s="4">
        <v>0.78840167141977091</v>
      </c>
    </row>
    <row r="52" spans="1:12" x14ac:dyDescent="0.35">
      <c r="A52" s="3" t="s">
        <v>2692</v>
      </c>
      <c r="B52" s="11">
        <v>1809.3172469194012</v>
      </c>
      <c r="C52" s="4">
        <v>48.909035588491626</v>
      </c>
      <c r="D52" s="4">
        <v>3.1973431110148471</v>
      </c>
      <c r="E52" s="4">
        <v>16.409589966531037</v>
      </c>
      <c r="F52" s="4">
        <v>8.2512080284254115</v>
      </c>
      <c r="G52" s="4">
        <v>0.24567971904636662</v>
      </c>
      <c r="H52" s="4">
        <v>4.7238165962735481</v>
      </c>
      <c r="I52" s="4">
        <v>8.6843964499177453</v>
      </c>
      <c r="J52" s="4">
        <v>6.1162079510703364</v>
      </c>
      <c r="K52" s="4">
        <v>2.7022706293093224</v>
      </c>
      <c r="L52" s="4">
        <v>0.76045195991975689</v>
      </c>
    </row>
    <row r="53" spans="1:12" x14ac:dyDescent="0.35">
      <c r="A53" s="3" t="s">
        <v>2693</v>
      </c>
      <c r="B53" s="11">
        <v>1847.0173253112712</v>
      </c>
      <c r="C53" s="4">
        <v>49.357168107930434</v>
      </c>
      <c r="D53" s="4">
        <v>3.1423202313740006</v>
      </c>
      <c r="E53" s="4">
        <v>16.414488577045766</v>
      </c>
      <c r="F53" s="4">
        <v>7.8868103175604025</v>
      </c>
      <c r="G53" s="4">
        <v>0.22978216691922379</v>
      </c>
      <c r="H53" s="4">
        <v>4.6411242891017306</v>
      </c>
      <c r="I53" s="4">
        <v>8.7240732739462388</v>
      </c>
      <c r="J53" s="4">
        <v>6.1399283468294614</v>
      </c>
      <c r="K53" s="4">
        <v>2.7598667821607177</v>
      </c>
      <c r="L53" s="4">
        <v>0.70443790713203336</v>
      </c>
    </row>
    <row r="54" spans="1:12" x14ac:dyDescent="0.35">
      <c r="A54" s="3" t="s">
        <v>2694</v>
      </c>
      <c r="B54" s="11">
        <v>1884.7178382983491</v>
      </c>
      <c r="C54" s="4">
        <v>49.233570915337665</v>
      </c>
      <c r="D54" s="4">
        <v>3.169365961628992</v>
      </c>
      <c r="E54" s="4">
        <v>16.424955195282497</v>
      </c>
      <c r="F54" s="4">
        <v>8.0421370817882245</v>
      </c>
      <c r="G54" s="4">
        <v>0.19501408148264385</v>
      </c>
      <c r="H54" s="4">
        <v>4.6662977676101116</v>
      </c>
      <c r="I54" s="4">
        <v>8.7647938157101439</v>
      </c>
      <c r="J54" s="4">
        <v>6.0186982268068485</v>
      </c>
      <c r="K54" s="4">
        <v>2.694477250766016</v>
      </c>
      <c r="L54" s="4">
        <v>0.79068970358685509</v>
      </c>
    </row>
    <row r="55" spans="1:12" x14ac:dyDescent="0.35">
      <c r="A55" s="3" t="s">
        <v>2695</v>
      </c>
      <c r="B55" s="11">
        <v>1922.3183529270068</v>
      </c>
      <c r="C55" s="4">
        <v>49.655494956330273</v>
      </c>
      <c r="D55" s="4">
        <v>3.0730739741675541</v>
      </c>
      <c r="E55" s="4">
        <v>16.141398652193214</v>
      </c>
      <c r="F55" s="4">
        <v>7.9879229227520261</v>
      </c>
      <c r="G55" s="4">
        <v>0.21987482138404216</v>
      </c>
      <c r="H55" s="4">
        <v>4.6044374360422946</v>
      </c>
      <c r="I55" s="4">
        <v>8.7122164520171061</v>
      </c>
      <c r="J55" s="4">
        <v>6.1047597466628174</v>
      </c>
      <c r="K55" s="4">
        <v>2.7005801591169414</v>
      </c>
      <c r="L55" s="4">
        <v>0.80024087933373278</v>
      </c>
    </row>
    <row r="56" spans="1:12" x14ac:dyDescent="0.35">
      <c r="A56" s="3" t="s">
        <v>2696</v>
      </c>
      <c r="B56" s="11">
        <v>1960.0184310357899</v>
      </c>
      <c r="C56" s="4">
        <v>49.14977726092085</v>
      </c>
      <c r="D56" s="4">
        <v>3.1508925110333061</v>
      </c>
      <c r="E56" s="4">
        <v>16.417808346963017</v>
      </c>
      <c r="F56" s="4">
        <v>8.0845268375196682</v>
      </c>
      <c r="G56" s="4">
        <v>0.21009404999554315</v>
      </c>
      <c r="H56" s="4">
        <v>4.6848796545626783</v>
      </c>
      <c r="I56" s="4">
        <v>8.7271430733225124</v>
      </c>
      <c r="J56" s="4">
        <v>6.0530303501429303</v>
      </c>
      <c r="K56" s="4">
        <v>2.7984900591414235</v>
      </c>
      <c r="L56" s="4">
        <v>0.72335785639807371</v>
      </c>
    </row>
    <row r="57" spans="1:12" x14ac:dyDescent="0.35">
      <c r="A57" s="3" t="s">
        <v>2697</v>
      </c>
      <c r="B57" s="11">
        <v>1997.718944196105</v>
      </c>
      <c r="C57" s="4">
        <v>49.329964153004099</v>
      </c>
      <c r="D57" s="4">
        <v>3.0609981977592242</v>
      </c>
      <c r="E57" s="4">
        <v>16.366969955365647</v>
      </c>
      <c r="F57" s="4">
        <v>8.1314271852039255</v>
      </c>
      <c r="G57" s="4">
        <v>0.19427968153124872</v>
      </c>
      <c r="H57" s="4">
        <v>4.6331435306219548</v>
      </c>
      <c r="I57" s="4">
        <v>8.7040629024718079</v>
      </c>
      <c r="J57" s="4">
        <v>6.1844657464931272</v>
      </c>
      <c r="K57" s="4">
        <v>2.748651442885834</v>
      </c>
      <c r="L57" s="4">
        <v>0.64603720466312886</v>
      </c>
    </row>
    <row r="58" spans="1:12" x14ac:dyDescent="0.35">
      <c r="A58" s="3" t="s">
        <v>2698</v>
      </c>
      <c r="B58" s="11">
        <v>2035.4194579987684</v>
      </c>
      <c r="C58" s="4">
        <v>49.253128784820348</v>
      </c>
      <c r="D58" s="4">
        <v>3.1469001997867565</v>
      </c>
      <c r="E58" s="4">
        <v>16.490171112698363</v>
      </c>
      <c r="F58" s="4">
        <v>7.9293603718311028</v>
      </c>
      <c r="G58" s="4">
        <v>0.23995114023374017</v>
      </c>
      <c r="H58" s="4">
        <v>4.6064822003457451</v>
      </c>
      <c r="I58" s="4">
        <v>8.7057337763837559</v>
      </c>
      <c r="J58" s="4">
        <v>6.0350092647226283</v>
      </c>
      <c r="K58" s="4">
        <v>2.763889320207447</v>
      </c>
      <c r="L58" s="4">
        <v>0.82937382897011491</v>
      </c>
    </row>
    <row r="59" spans="1:12" x14ac:dyDescent="0.35">
      <c r="A59" s="3" t="s">
        <v>2699</v>
      </c>
      <c r="B59" s="11">
        <v>2073.1195358685904</v>
      </c>
      <c r="C59" s="4">
        <v>49.410473739190813</v>
      </c>
      <c r="D59" s="4">
        <v>3.2031047384251679</v>
      </c>
      <c r="E59" s="4">
        <v>16.346166761898761</v>
      </c>
      <c r="F59" s="4">
        <v>7.9147684826892855</v>
      </c>
      <c r="G59" s="4">
        <v>0.21615790686404679</v>
      </c>
      <c r="H59" s="4">
        <v>4.6496681686816954</v>
      </c>
      <c r="I59" s="4">
        <v>8.7000457733999728</v>
      </c>
      <c r="J59" s="4">
        <v>6.0858990030078193</v>
      </c>
      <c r="K59" s="4">
        <v>2.748470517487402</v>
      </c>
      <c r="L59" s="4">
        <v>0.72524490835504041</v>
      </c>
    </row>
    <row r="60" spans="1:12" x14ac:dyDescent="0.35">
      <c r="A60" s="3" t="s">
        <v>2700</v>
      </c>
      <c r="B60" s="11">
        <v>2110.8200491752018</v>
      </c>
      <c r="C60" s="4">
        <v>49.349651341865183</v>
      </c>
      <c r="D60" s="4">
        <v>3.1587919536765749</v>
      </c>
      <c r="E60" s="4">
        <v>16.415361464188102</v>
      </c>
      <c r="F60" s="4">
        <v>7.9228716215166557</v>
      </c>
      <c r="G60" s="4">
        <v>0.20661606385523831</v>
      </c>
      <c r="H60" s="4">
        <v>4.6294426337489476</v>
      </c>
      <c r="I60" s="4">
        <v>8.6271268767625813</v>
      </c>
      <c r="J60" s="4">
        <v>6.0793799239611461</v>
      </c>
      <c r="K60" s="4">
        <v>2.7445241564730898</v>
      </c>
      <c r="L60" s="4">
        <v>0.86623396395248764</v>
      </c>
    </row>
    <row r="61" spans="1:12" x14ac:dyDescent="0.35">
      <c r="A61" s="3" t="s">
        <v>2701</v>
      </c>
      <c r="B61" s="11">
        <v>2148.5205630852133</v>
      </c>
      <c r="C61" s="4">
        <v>49.392367646709978</v>
      </c>
      <c r="D61" s="4">
        <v>3.1559959281464303</v>
      </c>
      <c r="E61" s="4">
        <v>16.532880630126559</v>
      </c>
      <c r="F61" s="4">
        <v>7.9415583812835004</v>
      </c>
      <c r="G61" s="4">
        <v>0.1925570064656662</v>
      </c>
      <c r="H61" s="4">
        <v>4.6205430582013101</v>
      </c>
      <c r="I61" s="4">
        <v>8.6428908097604857</v>
      </c>
      <c r="J61" s="4">
        <v>6.1263450369901289</v>
      </c>
      <c r="K61" s="4">
        <v>2.7434474408070275</v>
      </c>
      <c r="L61" s="4">
        <v>0.65141406150891679</v>
      </c>
    </row>
    <row r="62" spans="1:12" x14ac:dyDescent="0.35">
      <c r="A62" s="3" t="s">
        <v>2702</v>
      </c>
      <c r="B62" s="11">
        <v>2186.2206407405456</v>
      </c>
      <c r="C62" s="4">
        <v>49.583629270502009</v>
      </c>
      <c r="D62" s="4">
        <v>3.1395073546819834</v>
      </c>
      <c r="E62" s="4">
        <v>16.448959845186259</v>
      </c>
      <c r="F62" s="4">
        <v>7.8745020535466139</v>
      </c>
      <c r="G62" s="4">
        <v>0.2187361681540726</v>
      </c>
      <c r="H62" s="4">
        <v>4.6114730980246845</v>
      </c>
      <c r="I62" s="4">
        <v>8.4818165910096859</v>
      </c>
      <c r="J62" s="4">
        <v>6.1246127083140331</v>
      </c>
      <c r="K62" s="4">
        <v>2.7277686852154939</v>
      </c>
      <c r="L62" s="4">
        <v>0.78899422536516062</v>
      </c>
    </row>
    <row r="63" spans="1:12" x14ac:dyDescent="0.35">
      <c r="A63" s="3" t="s">
        <v>2703</v>
      </c>
      <c r="B63" s="11">
        <v>2223.9211541779091</v>
      </c>
      <c r="C63" s="4">
        <v>49.342258001607597</v>
      </c>
      <c r="D63" s="4">
        <v>3.1780458938718401</v>
      </c>
      <c r="E63" s="4">
        <v>16.354554356450866</v>
      </c>
      <c r="F63" s="4">
        <v>7.9451147346796001</v>
      </c>
      <c r="G63" s="4">
        <v>0.20254883408020849</v>
      </c>
      <c r="H63" s="4">
        <v>4.6432488709166497</v>
      </c>
      <c r="I63" s="4">
        <v>8.5848512457836712</v>
      </c>
      <c r="J63" s="4">
        <v>6.1703618329070142</v>
      </c>
      <c r="K63" s="4">
        <v>2.7962676533742488</v>
      </c>
      <c r="L63" s="4">
        <v>0.78274857632830452</v>
      </c>
    </row>
    <row r="64" spans="1:12" x14ac:dyDescent="0.35">
      <c r="A64" s="3" t="s">
        <v>2704</v>
      </c>
      <c r="B64" s="11">
        <v>2261.6212326559021</v>
      </c>
      <c r="C64" s="4">
        <v>49.403266493015416</v>
      </c>
      <c r="D64" s="4">
        <v>3.1133922103543412</v>
      </c>
      <c r="E64" s="4">
        <v>16.502006237059639</v>
      </c>
      <c r="F64" s="4">
        <v>7.8913703549575374</v>
      </c>
      <c r="G64" s="4">
        <v>0.23817964170301525</v>
      </c>
      <c r="H64" s="4">
        <v>4.5827489300925279</v>
      </c>
      <c r="I64" s="4">
        <v>8.6209111039184556</v>
      </c>
      <c r="J64" s="4">
        <v>6.1343074243615234</v>
      </c>
      <c r="K64" s="4">
        <v>2.7229337813330043</v>
      </c>
      <c r="L64" s="4">
        <v>0.79088382320453343</v>
      </c>
    </row>
    <row r="65" spans="1:12" x14ac:dyDescent="0.35">
      <c r="A65" s="3" t="s">
        <v>2705</v>
      </c>
      <c r="B65" s="11">
        <v>2299.3217456458769</v>
      </c>
      <c r="C65" s="4">
        <v>49.37306015980981</v>
      </c>
      <c r="D65" s="4">
        <v>3.1264445618437562</v>
      </c>
      <c r="E65" s="4">
        <v>16.271957340025093</v>
      </c>
      <c r="F65" s="4">
        <v>8.0276365317308329</v>
      </c>
      <c r="G65" s="4">
        <v>0.230201248101433</v>
      </c>
      <c r="H65" s="4">
        <v>4.4987783134121386</v>
      </c>
      <c r="I65" s="4">
        <v>8.5641880736974194</v>
      </c>
      <c r="J65" s="4">
        <v>6.1187512381958662</v>
      </c>
      <c r="K65" s="4">
        <v>2.8272138942085454</v>
      </c>
      <c r="L65" s="4">
        <v>0.96176863897510412</v>
      </c>
    </row>
    <row r="66" spans="1:12" x14ac:dyDescent="0.35">
      <c r="A66" s="3" t="s">
        <v>2706</v>
      </c>
      <c r="B66" s="11">
        <v>2337.0222592007976</v>
      </c>
      <c r="C66" s="4">
        <v>49.263006121675623</v>
      </c>
      <c r="D66" s="4">
        <v>3.1424806906885014</v>
      </c>
      <c r="E66" s="4">
        <v>16.605853845893161</v>
      </c>
      <c r="F66" s="4">
        <v>8.0307839873150595</v>
      </c>
      <c r="G66" s="4">
        <v>0.25109036891285574</v>
      </c>
      <c r="H66" s="4">
        <v>4.5494083201797579</v>
      </c>
      <c r="I66" s="4">
        <v>8.5750698585781002</v>
      </c>
      <c r="J66" s="4">
        <v>6.0693009418199484</v>
      </c>
      <c r="K66" s="4">
        <v>2.7522379905376417</v>
      </c>
      <c r="L66" s="4">
        <v>0.76076787439936</v>
      </c>
    </row>
    <row r="67" spans="1:12" x14ac:dyDescent="0.35">
      <c r="A67" s="3" t="s">
        <v>2707</v>
      </c>
      <c r="B67" s="11">
        <v>2374.7223374533705</v>
      </c>
      <c r="C67" s="4">
        <v>49.699210659595401</v>
      </c>
      <c r="D67" s="4">
        <v>3.0984802006085785</v>
      </c>
      <c r="E67" s="4">
        <v>16.387975014514474</v>
      </c>
      <c r="F67" s="4">
        <v>7.8851688826118638</v>
      </c>
      <c r="G67" s="4">
        <v>0.22430526103408949</v>
      </c>
      <c r="H67" s="4">
        <v>4.6425733238354452</v>
      </c>
      <c r="I67" s="4">
        <v>8.4925121777477646</v>
      </c>
      <c r="J67" s="4">
        <v>6.0940208596686993</v>
      </c>
      <c r="K67" s="4">
        <v>2.7484857593438221</v>
      </c>
      <c r="L67" s="4">
        <v>0.72726786103985408</v>
      </c>
    </row>
    <row r="68" spans="1:12" x14ac:dyDescent="0.35">
      <c r="A68" s="3" t="s">
        <v>2708</v>
      </c>
      <c r="B68" s="11">
        <v>2412.4228505798897</v>
      </c>
      <c r="C68" s="4">
        <v>49.616375673328257</v>
      </c>
      <c r="D68" s="4">
        <v>3.1048917001396688</v>
      </c>
      <c r="E68" s="4">
        <v>16.246526337940129</v>
      </c>
      <c r="F68" s="4">
        <v>7.9118004452063984</v>
      </c>
      <c r="G68" s="4">
        <v>0.21022489318553639</v>
      </c>
      <c r="H68" s="4">
        <v>4.6006036487119344</v>
      </c>
      <c r="I68" s="4">
        <v>8.6648140469014017</v>
      </c>
      <c r="J68" s="4">
        <v>6.0447393231955013</v>
      </c>
      <c r="K68" s="4">
        <v>2.7954340556074757</v>
      </c>
      <c r="L68" s="4">
        <v>0.80458987578370156</v>
      </c>
    </row>
    <row r="69" spans="1:12" x14ac:dyDescent="0.35">
      <c r="A69" s="3" t="s">
        <v>2709</v>
      </c>
      <c r="B69" s="11">
        <v>2450.1233642410743</v>
      </c>
      <c r="C69" s="4">
        <v>49.140505330259472</v>
      </c>
      <c r="D69" s="4">
        <v>3.1563800652937446</v>
      </c>
      <c r="E69" s="4">
        <v>16.48331811875622</v>
      </c>
      <c r="F69" s="4">
        <v>7.983784871037118</v>
      </c>
      <c r="G69" s="4">
        <v>0.25106630976879002</v>
      </c>
      <c r="H69" s="4">
        <v>4.5282707472678227</v>
      </c>
      <c r="I69" s="4">
        <v>8.6645727282573386</v>
      </c>
      <c r="J69" s="4">
        <v>6.1889805201838124</v>
      </c>
      <c r="K69" s="4">
        <v>2.7334663964145172</v>
      </c>
      <c r="L69" s="4">
        <v>0.86965491276116214</v>
      </c>
    </row>
    <row r="70" spans="1:12" x14ac:dyDescent="0.35">
      <c r="A70" s="3" t="s">
        <v>2710</v>
      </c>
      <c r="B70" s="11">
        <v>2487.7234432307787</v>
      </c>
      <c r="C70" s="4">
        <v>49.598932414482647</v>
      </c>
      <c r="D70" s="4">
        <v>3.0779845604989231</v>
      </c>
      <c r="E70" s="4">
        <v>16.267871418744306</v>
      </c>
      <c r="F70" s="4">
        <v>7.9015375462472353</v>
      </c>
      <c r="G70" s="4">
        <v>0.24933740701491275</v>
      </c>
      <c r="H70" s="4">
        <v>4.5033599609984245</v>
      </c>
      <c r="I70" s="4">
        <v>8.68652689724696</v>
      </c>
      <c r="J70" s="4">
        <v>6.1662979282478423</v>
      </c>
      <c r="K70" s="4">
        <v>2.7681203429990315</v>
      </c>
      <c r="L70" s="4">
        <v>0.78003152351972704</v>
      </c>
    </row>
    <row r="71" spans="1:12" x14ac:dyDescent="0.35">
      <c r="A71" s="3" t="s">
        <v>2711</v>
      </c>
      <c r="B71" s="11">
        <v>2563.124470251104</v>
      </c>
      <c r="C71" s="4">
        <v>49.511714908584999</v>
      </c>
      <c r="D71" s="4">
        <v>3.095129156944787</v>
      </c>
      <c r="E71" s="4">
        <v>16.283070782187792</v>
      </c>
      <c r="F71" s="4">
        <v>8.1053047822333379</v>
      </c>
      <c r="G71" s="4">
        <v>0.1887097141508477</v>
      </c>
      <c r="H71" s="4">
        <v>4.5650567164302709</v>
      </c>
      <c r="I71" s="4">
        <v>8.4262044607125635</v>
      </c>
      <c r="J71" s="4">
        <v>6.1902583138895739</v>
      </c>
      <c r="K71" s="4">
        <v>2.8673939012498528</v>
      </c>
      <c r="L71" s="4">
        <v>0.76715726361598047</v>
      </c>
    </row>
    <row r="72" spans="1:12" x14ac:dyDescent="0.35">
      <c r="A72" s="3" t="s">
        <v>2712</v>
      </c>
      <c r="B72" s="11">
        <v>2600.8245481000831</v>
      </c>
      <c r="C72" s="4">
        <v>49.516591543785609</v>
      </c>
      <c r="D72" s="4">
        <v>3.0694251955067777</v>
      </c>
      <c r="E72" s="4">
        <v>16.314775276456363</v>
      </c>
      <c r="F72" s="4">
        <v>7.9492910148039932</v>
      </c>
      <c r="G72" s="4">
        <v>0.22869818914318296</v>
      </c>
      <c r="H72" s="4">
        <v>4.5781257153321437</v>
      </c>
      <c r="I72" s="4">
        <v>8.4799374045356739</v>
      </c>
      <c r="J72" s="4">
        <v>6.211684209212021</v>
      </c>
      <c r="K72" s="4">
        <v>2.9029478967674271</v>
      </c>
      <c r="L72" s="4">
        <v>0.7485235544568053</v>
      </c>
    </row>
    <row r="73" spans="1:12" x14ac:dyDescent="0.35">
      <c r="A73" s="3" t="s">
        <v>2713</v>
      </c>
      <c r="B73" s="11">
        <v>2638.5250614690021</v>
      </c>
      <c r="C73" s="4">
        <v>49.766860285030262</v>
      </c>
      <c r="D73" s="4">
        <v>3.1285578280764237</v>
      </c>
      <c r="E73" s="4">
        <v>16.523343495966543</v>
      </c>
      <c r="F73" s="4">
        <v>7.5624079950191696</v>
      </c>
      <c r="G73" s="4">
        <v>0.25442841144886413</v>
      </c>
      <c r="H73" s="4">
        <v>4.5478042600183768</v>
      </c>
      <c r="I73" s="4">
        <v>8.4740407396242201</v>
      </c>
      <c r="J73" s="4">
        <v>6.1742399520978424</v>
      </c>
      <c r="K73" s="4">
        <v>2.8592117898976586</v>
      </c>
      <c r="L73" s="4">
        <v>0.70910524282063314</v>
      </c>
    </row>
    <row r="74" spans="1:12" x14ac:dyDescent="0.35">
      <c r="A74" s="3" t="s">
        <v>2714</v>
      </c>
      <c r="B74" s="11">
        <v>2676.2255753205864</v>
      </c>
      <c r="C74" s="4">
        <v>49.708263276265853</v>
      </c>
      <c r="D74" s="4">
        <v>3.1790168374356069</v>
      </c>
      <c r="E74" s="4">
        <v>16.25633610052299</v>
      </c>
      <c r="F74" s="4">
        <v>7.9372206103505896</v>
      </c>
      <c r="G74" s="4">
        <v>0.24018091495820315</v>
      </c>
      <c r="H74" s="4">
        <v>4.5517741081464367</v>
      </c>
      <c r="I74" s="4">
        <v>8.3191154901724005</v>
      </c>
      <c r="J74" s="4">
        <v>6.2341758760100863</v>
      </c>
      <c r="K74" s="4">
        <v>2.7868004743753696</v>
      </c>
      <c r="L74" s="4">
        <v>0.78711631176246544</v>
      </c>
    </row>
    <row r="75" spans="1:12" x14ac:dyDescent="0.35">
      <c r="A75" s="3" t="s">
        <v>2715</v>
      </c>
      <c r="B75" s="11">
        <v>2713.9256529978852</v>
      </c>
      <c r="C75" s="4">
        <v>49.745330367699957</v>
      </c>
      <c r="D75" s="4">
        <v>3.1626991673625984</v>
      </c>
      <c r="E75" s="4">
        <v>16.454304164840707</v>
      </c>
      <c r="F75" s="4">
        <v>7.7000355545265879</v>
      </c>
      <c r="G75" s="4">
        <v>0.22614332608461979</v>
      </c>
      <c r="H75" s="4">
        <v>4.4546514416120253</v>
      </c>
      <c r="I75" s="4">
        <v>8.2684945551963356</v>
      </c>
      <c r="J75" s="4">
        <v>6.1910352982032562</v>
      </c>
      <c r="K75" s="4">
        <v>2.9249799489007038</v>
      </c>
      <c r="L75" s="4">
        <v>0.87232617557321335</v>
      </c>
    </row>
    <row r="76" spans="1:12" x14ac:dyDescent="0.35">
      <c r="A76" s="3" t="s">
        <v>2716</v>
      </c>
      <c r="B76" s="11">
        <v>2789.3262448125352</v>
      </c>
      <c r="C76" s="4">
        <v>50.313696310467108</v>
      </c>
      <c r="D76" s="4">
        <v>3.0157127963637342</v>
      </c>
      <c r="E76" s="4">
        <v>16.342883435964293</v>
      </c>
      <c r="F76" s="4">
        <v>7.5962799990880319</v>
      </c>
      <c r="G76" s="4">
        <v>0.23016832029978879</v>
      </c>
      <c r="H76" s="4">
        <v>4.3836649926524389</v>
      </c>
      <c r="I76" s="4">
        <v>8.2491662745894576</v>
      </c>
      <c r="J76" s="4">
        <v>6.1557848832991686</v>
      </c>
      <c r="K76" s="4">
        <v>2.9949862479351173</v>
      </c>
      <c r="L76" s="4">
        <v>0.71765673934085428</v>
      </c>
    </row>
    <row r="77" spans="1:12" x14ac:dyDescent="0.35">
      <c r="A77" s="3" t="s">
        <v>2717</v>
      </c>
      <c r="B77" s="11">
        <v>2827.0267579207666</v>
      </c>
      <c r="C77" s="4">
        <v>50.290629942203921</v>
      </c>
      <c r="D77" s="4">
        <v>2.9382594369676336</v>
      </c>
      <c r="E77" s="4">
        <v>16.464562529253723</v>
      </c>
      <c r="F77" s="4">
        <v>7.5982358071759508</v>
      </c>
      <c r="G77" s="4">
        <v>0.22454487907773707</v>
      </c>
      <c r="H77" s="4">
        <v>4.3197568564541706</v>
      </c>
      <c r="I77" s="4">
        <v>8.1240296011596325</v>
      </c>
      <c r="J77" s="4">
        <v>6.288906163334234</v>
      </c>
      <c r="K77" s="4">
        <v>2.9382594369676336</v>
      </c>
      <c r="L77" s="4">
        <v>0.81281534740536232</v>
      </c>
    </row>
    <row r="78" spans="1:12" x14ac:dyDescent="0.35">
      <c r="A78" s="3" t="s">
        <v>2718</v>
      </c>
      <c r="B78" s="11">
        <v>2864.727271486764</v>
      </c>
      <c r="C78" s="4">
        <v>50.55869263037193</v>
      </c>
      <c r="D78" s="4">
        <v>2.9079239897542082</v>
      </c>
      <c r="E78" s="4">
        <v>16.395741644358836</v>
      </c>
      <c r="F78" s="4">
        <v>7.4863575055374296</v>
      </c>
      <c r="G78" s="4">
        <v>0.25449490803948177</v>
      </c>
      <c r="H78" s="4">
        <v>4.258768112654213</v>
      </c>
      <c r="I78" s="4">
        <v>8.0431940142137677</v>
      </c>
      <c r="J78" s="4">
        <v>6.2180076802191051</v>
      </c>
      <c r="K78" s="4">
        <v>2.990418287335888</v>
      </c>
      <c r="L78" s="4">
        <v>0.88640122751514816</v>
      </c>
    </row>
    <row r="79" spans="1:12" x14ac:dyDescent="0.35">
      <c r="A79" s="3" t="s">
        <v>2719</v>
      </c>
      <c r="B79" s="11">
        <v>2902.4273496506335</v>
      </c>
      <c r="C79" s="4">
        <v>50.510929955361235</v>
      </c>
      <c r="D79" s="4">
        <v>2.8742707439416244</v>
      </c>
      <c r="E79" s="4">
        <v>16.565689448953876</v>
      </c>
      <c r="F79" s="4">
        <v>7.3968687962368689</v>
      </c>
      <c r="G79" s="4">
        <v>0.20336238166812781</v>
      </c>
      <c r="H79" s="4">
        <v>4.2547448646877806</v>
      </c>
      <c r="I79" s="4">
        <v>7.973783354160636</v>
      </c>
      <c r="J79" s="4">
        <v>6.3460601371614365</v>
      </c>
      <c r="K79" s="4">
        <v>3.0803116574858271</v>
      </c>
      <c r="L79" s="4">
        <v>0.79397866034258424</v>
      </c>
    </row>
    <row r="80" spans="1:12" x14ac:dyDescent="0.35">
      <c r="A80" s="3" t="s">
        <v>2720</v>
      </c>
      <c r="B80" s="11">
        <v>2940.1278628658315</v>
      </c>
      <c r="C80" s="4">
        <v>50.644419763927985</v>
      </c>
      <c r="D80" s="4">
        <v>2.8721233566650306</v>
      </c>
      <c r="E80" s="4">
        <v>16.674845675026475</v>
      </c>
      <c r="F80" s="4">
        <v>7.2526280445282429</v>
      </c>
      <c r="G80" s="4">
        <v>0.25849110209985271</v>
      </c>
      <c r="H80" s="4">
        <v>4.1222202133429757</v>
      </c>
      <c r="I80" s="4">
        <v>7.8931735413384301</v>
      </c>
      <c r="J80" s="4">
        <v>6.53976289485239</v>
      </c>
      <c r="K80" s="4">
        <v>3.0477567993387917</v>
      </c>
      <c r="L80" s="4">
        <v>0.69457860887982026</v>
      </c>
    </row>
    <row r="81" spans="1:12" x14ac:dyDescent="0.35">
      <c r="A81" s="3" t="s">
        <v>2721</v>
      </c>
      <c r="B81" s="11">
        <v>2977.8283765187007</v>
      </c>
      <c r="C81" s="4">
        <v>50.974218689514565</v>
      </c>
      <c r="D81" s="4">
        <v>2.7974915481689848</v>
      </c>
      <c r="E81" s="4">
        <v>16.630106583395701</v>
      </c>
      <c r="F81" s="4">
        <v>7.1434101525200653</v>
      </c>
      <c r="G81" s="4">
        <v>0.22607035020258584</v>
      </c>
      <c r="H81" s="4">
        <v>4.1084931224031589</v>
      </c>
      <c r="I81" s="4">
        <v>7.8143952101989731</v>
      </c>
      <c r="J81" s="4">
        <v>6.4104880125938735</v>
      </c>
      <c r="K81" s="4">
        <v>3.1278226534878319</v>
      </c>
      <c r="L81" s="4">
        <v>0.76750367751425852</v>
      </c>
    </row>
    <row r="82" spans="1:12" x14ac:dyDescent="0.35">
      <c r="A82" s="3" t="s">
        <v>2722</v>
      </c>
      <c r="B82" s="11">
        <v>3015.4284554603519</v>
      </c>
      <c r="C82" s="4">
        <v>51.406462971671431</v>
      </c>
      <c r="D82" s="4">
        <v>2.7613326232763731</v>
      </c>
      <c r="E82" s="4">
        <v>16.588757639081368</v>
      </c>
      <c r="F82" s="4">
        <v>7.1836172004031962</v>
      </c>
      <c r="G82" s="4">
        <v>0.1838466193918217</v>
      </c>
      <c r="H82" s="4">
        <v>4.0589513372220374</v>
      </c>
      <c r="I82" s="4">
        <v>7.5988551888658087</v>
      </c>
      <c r="J82" s="4">
        <v>6.4569507205936247</v>
      </c>
      <c r="K82" s="4">
        <v>3.1142849134695938</v>
      </c>
      <c r="L82" s="4">
        <v>0.64694078602475036</v>
      </c>
    </row>
    <row r="83" spans="1:12" x14ac:dyDescent="0.35">
      <c r="A83" s="3" t="s">
        <v>2723</v>
      </c>
      <c r="B83" s="11">
        <v>3053.1289687794065</v>
      </c>
      <c r="C83" s="4">
        <v>51.739940886293653</v>
      </c>
      <c r="D83" s="4">
        <v>2.7085199946447513</v>
      </c>
      <c r="E83" s="4">
        <v>16.755749168391674</v>
      </c>
      <c r="F83" s="4">
        <v>6.9721218113098731</v>
      </c>
      <c r="G83" s="4">
        <v>0.22244879043470203</v>
      </c>
      <c r="H83" s="4">
        <v>3.8516596121564146</v>
      </c>
      <c r="I83" s="4">
        <v>7.548840897622064</v>
      </c>
      <c r="J83" s="4">
        <v>6.5086868312375774</v>
      </c>
      <c r="K83" s="4">
        <v>3.1410593093788943</v>
      </c>
      <c r="L83" s="4">
        <v>0.55097269853039621</v>
      </c>
    </row>
    <row r="84" spans="1:12" x14ac:dyDescent="0.35">
      <c r="A84" s="3" t="s">
        <v>2724</v>
      </c>
      <c r="B84" s="11">
        <v>3090.8294825175972</v>
      </c>
      <c r="C84" s="4">
        <v>51.864747515569782</v>
      </c>
      <c r="D84" s="4">
        <v>2.6113719028818352</v>
      </c>
      <c r="E84" s="4">
        <v>16.849566325737559</v>
      </c>
      <c r="F84" s="4">
        <v>6.7564066693609393</v>
      </c>
      <c r="G84" s="4">
        <v>0.16818478564988965</v>
      </c>
      <c r="H84" s="4">
        <v>3.8652449197417642</v>
      </c>
      <c r="I84" s="4">
        <v>7.3781618843328047</v>
      </c>
      <c r="J84" s="4">
        <v>6.6631433871151593</v>
      </c>
      <c r="K84" s="4">
        <v>3.1813141832727121</v>
      </c>
      <c r="L84" s="4">
        <v>0.66185842633755088</v>
      </c>
    </row>
    <row r="85" spans="1:12" x14ac:dyDescent="0.35">
      <c r="A85" s="3" t="s">
        <v>2725</v>
      </c>
      <c r="B85" s="11">
        <v>3128.5295603525947</v>
      </c>
      <c r="C85" s="4">
        <v>51.771136943107734</v>
      </c>
      <c r="D85" s="4">
        <v>2.6025546510554856</v>
      </c>
      <c r="E85" s="4">
        <v>16.973633321824028</v>
      </c>
      <c r="F85" s="4">
        <v>6.8848457701228796</v>
      </c>
      <c r="G85" s="4">
        <v>0.19493238023841888</v>
      </c>
      <c r="H85" s="4">
        <v>3.7949601684713463</v>
      </c>
      <c r="I85" s="4">
        <v>7.2581205407921923</v>
      </c>
      <c r="J85" s="4">
        <v>6.5426772303426759</v>
      </c>
      <c r="K85" s="4">
        <v>3.3594729360238147</v>
      </c>
      <c r="L85" s="4">
        <v>0.61766605802141561</v>
      </c>
    </row>
    <row r="86" spans="1:12" x14ac:dyDescent="0.35">
      <c r="A86" s="3" t="s">
        <v>2726</v>
      </c>
      <c r="B86" s="11">
        <v>3166.230073762802</v>
      </c>
      <c r="C86" s="4">
        <v>52.584738168176393</v>
      </c>
      <c r="D86" s="4">
        <v>2.26613954887342</v>
      </c>
      <c r="E86" s="4">
        <v>16.985745982237585</v>
      </c>
      <c r="F86" s="4">
        <v>6.6439091319243442</v>
      </c>
      <c r="G86" s="4">
        <v>0.2157982888586279</v>
      </c>
      <c r="H86" s="4">
        <v>3.7082283527019593</v>
      </c>
      <c r="I86" s="4">
        <v>7.0147319671945398</v>
      </c>
      <c r="J86" s="4">
        <v>6.6130072289851611</v>
      </c>
      <c r="K86" s="4">
        <v>3.3786080546840074</v>
      </c>
      <c r="L86" s="4">
        <v>0.58909327636395847</v>
      </c>
    </row>
    <row r="87" spans="1:12" x14ac:dyDescent="0.35">
      <c r="A87" s="3" t="s">
        <v>2727</v>
      </c>
      <c r="B87" s="11">
        <v>3203.9305875752052</v>
      </c>
      <c r="C87" s="4">
        <v>52.721555445898204</v>
      </c>
      <c r="D87" s="4">
        <v>2.3124394791230074</v>
      </c>
      <c r="E87" s="4">
        <v>17.219415407040966</v>
      </c>
      <c r="F87" s="4">
        <v>6.3695319581200689</v>
      </c>
      <c r="G87" s="4">
        <v>0.19521531495632172</v>
      </c>
      <c r="H87" s="4">
        <v>3.5718931240025023</v>
      </c>
      <c r="I87" s="4">
        <v>6.9682886089644187</v>
      </c>
      <c r="J87" s="4">
        <v>6.6895570646058422</v>
      </c>
      <c r="K87" s="4">
        <v>3.4686592186845107</v>
      </c>
      <c r="L87" s="4">
        <v>0.48344437860415368</v>
      </c>
    </row>
    <row r="88" spans="1:12" x14ac:dyDescent="0.35">
      <c r="A88" s="3" t="s">
        <v>2728</v>
      </c>
      <c r="B88" s="11">
        <v>3241.6306652670969</v>
      </c>
      <c r="C88" s="4">
        <v>53.694016304168457</v>
      </c>
      <c r="D88" s="4">
        <v>2.2690517838872575</v>
      </c>
      <c r="E88" s="4">
        <v>16.821924816000525</v>
      </c>
      <c r="F88" s="4">
        <v>6.1986369187101884</v>
      </c>
      <c r="G88" s="4">
        <v>0.23845671474306079</v>
      </c>
      <c r="H88" s="4">
        <v>3.486088649790422</v>
      </c>
      <c r="I88" s="4">
        <v>6.7143305059572924</v>
      </c>
      <c r="J88" s="4">
        <v>6.6111917885078713</v>
      </c>
      <c r="K88" s="4">
        <v>3.486088649790422</v>
      </c>
      <c r="L88" s="4">
        <v>0.48021386844450314</v>
      </c>
    </row>
    <row r="89" spans="1:12" x14ac:dyDescent="0.35">
      <c r="A89" s="3" t="s">
        <v>2729</v>
      </c>
      <c r="B89" s="11">
        <v>3279.3311787619132</v>
      </c>
      <c r="C89" s="4">
        <v>53.985166442243603</v>
      </c>
      <c r="D89" s="4">
        <v>2.2150402261607582</v>
      </c>
      <c r="E89" s="4">
        <v>16.813700693462128</v>
      </c>
      <c r="F89" s="4">
        <v>6.0475749430528616</v>
      </c>
      <c r="G89" s="4">
        <v>0.20512302745516606</v>
      </c>
      <c r="H89" s="4">
        <v>3.4204342096994038</v>
      </c>
      <c r="I89" s="4">
        <v>6.5420955516841008</v>
      </c>
      <c r="J89" s="4">
        <v>6.7481458052804504</v>
      </c>
      <c r="K89" s="4">
        <v>3.5646693872168482</v>
      </c>
      <c r="L89" s="4">
        <v>0.45804971374468523</v>
      </c>
    </row>
    <row r="90" spans="1:12" x14ac:dyDescent="0.35">
      <c r="A90" s="3" t="s">
        <v>2730</v>
      </c>
      <c r="B90" s="11">
        <v>3317.0312570128126</v>
      </c>
      <c r="C90" s="4">
        <v>54.010337551648874</v>
      </c>
      <c r="D90" s="4">
        <v>2.0633628667264592</v>
      </c>
      <c r="E90" s="4">
        <v>17.108285075872651</v>
      </c>
      <c r="F90" s="4">
        <v>5.9205035020141112</v>
      </c>
      <c r="G90" s="4">
        <v>0.20073721155690577</v>
      </c>
      <c r="H90" s="4">
        <v>3.2661271508484151</v>
      </c>
      <c r="I90" s="4">
        <v>6.3974617526141975</v>
      </c>
      <c r="J90" s="4">
        <v>6.9262632913229885</v>
      </c>
      <c r="K90" s="4">
        <v>3.7016107709615373</v>
      </c>
      <c r="L90" s="4">
        <v>0.40531082643385574</v>
      </c>
    </row>
    <row r="91" spans="1:12" x14ac:dyDescent="0.35">
      <c r="A91" s="3" t="s">
        <v>2731</v>
      </c>
      <c r="B91" s="11">
        <v>3392.4322837751679</v>
      </c>
      <c r="C91" s="4">
        <v>55.214244431783825</v>
      </c>
      <c r="D91" s="4">
        <v>1.9128048918442524</v>
      </c>
      <c r="E91" s="4">
        <v>17.184392334794332</v>
      </c>
      <c r="F91" s="4">
        <v>5.5635884219770997</v>
      </c>
      <c r="G91" s="4">
        <v>0.15837201792688971</v>
      </c>
      <c r="H91" s="4">
        <v>2.9926141049821369</v>
      </c>
      <c r="I91" s="4">
        <v>5.9338087236243746</v>
      </c>
      <c r="J91" s="4">
        <v>6.8902111695465003</v>
      </c>
      <c r="K91" s="4">
        <v>3.7947580918845651</v>
      </c>
      <c r="L91" s="4">
        <v>0.35520581163602405</v>
      </c>
    </row>
    <row r="92" spans="1:12" x14ac:dyDescent="0.35">
      <c r="A92" s="3" t="s">
        <v>2732</v>
      </c>
      <c r="B92" s="11">
        <v>3430.1323618776005</v>
      </c>
      <c r="C92" s="4">
        <v>55.835265814308208</v>
      </c>
      <c r="D92" s="4">
        <v>1.7361326405337367</v>
      </c>
      <c r="E92" s="4">
        <v>17.443999388219925</v>
      </c>
      <c r="F92" s="4">
        <v>5.3427415187853686</v>
      </c>
      <c r="G92" s="4">
        <v>0.1558385727336235</v>
      </c>
      <c r="H92" s="4">
        <v>2.8935544008895611</v>
      </c>
      <c r="I92" s="4">
        <v>5.6320969588743246</v>
      </c>
      <c r="J92" s="4">
        <v>6.8515234563920684</v>
      </c>
      <c r="K92" s="4">
        <v>3.8442937040389884</v>
      </c>
      <c r="L92" s="4">
        <v>0.26455354522418845</v>
      </c>
    </row>
    <row r="93" spans="1:12" x14ac:dyDescent="0.35">
      <c r="A93" s="3" t="s">
        <v>2733</v>
      </c>
      <c r="B93" s="11">
        <v>3467.8328751541653</v>
      </c>
      <c r="C93" s="4">
        <v>56.708738133085944</v>
      </c>
      <c r="D93" s="4">
        <v>1.5700090204453165</v>
      </c>
      <c r="E93" s="4">
        <v>17.20965505776061</v>
      </c>
      <c r="F93" s="4">
        <v>5.0592486246129882</v>
      </c>
      <c r="G93" s="4">
        <v>0.15926884108315126</v>
      </c>
      <c r="H93" s="4">
        <v>2.6784257424421702</v>
      </c>
      <c r="I93" s="4">
        <v>5.3773758200754678</v>
      </c>
      <c r="J93" s="4">
        <v>7.019322635365687</v>
      </c>
      <c r="K93" s="4">
        <v>3.9919831946743454</v>
      </c>
      <c r="L93" s="4">
        <v>0.22597293045431641</v>
      </c>
    </row>
    <row r="94" spans="1:12" x14ac:dyDescent="0.35">
      <c r="A94" s="3" t="s">
        <v>2734</v>
      </c>
      <c r="B94" s="11">
        <v>3505.5333888011969</v>
      </c>
      <c r="C94" s="4">
        <v>56.947537482097175</v>
      </c>
      <c r="D94" s="4">
        <v>1.3495417704961461</v>
      </c>
      <c r="E94" s="4">
        <v>17.778642448526792</v>
      </c>
      <c r="F94" s="4">
        <v>4.6981977134057997</v>
      </c>
      <c r="G94" s="4">
        <v>0.14394698280501031</v>
      </c>
      <c r="H94" s="4">
        <v>2.4836287471748721</v>
      </c>
      <c r="I94" s="4">
        <v>5.0914389317084883</v>
      </c>
      <c r="J94" s="4">
        <v>7.0783419294483858</v>
      </c>
      <c r="K94" s="4">
        <v>4.2118204170840539</v>
      </c>
      <c r="L94" s="4">
        <v>0.2169035772532722</v>
      </c>
    </row>
    <row r="95" spans="1:12" x14ac:dyDescent="0.35">
      <c r="A95" s="3" t="s">
        <v>2735</v>
      </c>
      <c r="B95" s="11">
        <v>3543.1334677090554</v>
      </c>
      <c r="C95" s="4">
        <v>58.028116163443627</v>
      </c>
      <c r="D95" s="4">
        <v>1.2333423019709353</v>
      </c>
      <c r="E95" s="4">
        <v>17.700173290572522</v>
      </c>
      <c r="F95" s="4">
        <v>4.504936358753751</v>
      </c>
      <c r="G95" s="4">
        <v>0.15339462933239317</v>
      </c>
      <c r="H95" s="4">
        <v>2.2473137899503843</v>
      </c>
      <c r="I95" s="4">
        <v>4.680185599254469</v>
      </c>
      <c r="J95" s="4">
        <v>7.0305871777346871</v>
      </c>
      <c r="K95" s="4">
        <v>4.2987607816940825</v>
      </c>
      <c r="L95" s="4">
        <v>0.12318990729315177</v>
      </c>
    </row>
    <row r="96" spans="1:12" x14ac:dyDescent="0.35">
      <c r="A96" s="3" t="s">
        <v>2736</v>
      </c>
      <c r="B96" s="11">
        <v>3580.8339810720072</v>
      </c>
      <c r="C96" s="4">
        <v>58.583483263845814</v>
      </c>
      <c r="D96" s="4">
        <v>1.0606747953178475</v>
      </c>
      <c r="E96" s="4">
        <v>17.755064462405247</v>
      </c>
      <c r="F96" s="4">
        <v>4.1764520114348374</v>
      </c>
      <c r="G96" s="4">
        <v>0.15419954593942911</v>
      </c>
      <c r="H96" s="4">
        <v>2.1499469714036481</v>
      </c>
      <c r="I96" s="4">
        <v>4.4130490465653827</v>
      </c>
      <c r="J96" s="4">
        <v>7.2933607785894088</v>
      </c>
      <c r="K96" s="4">
        <v>4.3204675980360392</v>
      </c>
      <c r="L96" s="4">
        <v>9.330152646234971E-2</v>
      </c>
    </row>
    <row r="97" spans="1:12" x14ac:dyDescent="0.35">
      <c r="A97" s="3" t="s">
        <v>2737</v>
      </c>
      <c r="B97" s="11">
        <v>3618.5344947920562</v>
      </c>
      <c r="C97" s="4">
        <v>59.5435646156415</v>
      </c>
      <c r="D97" s="4">
        <v>0.92979486999775318</v>
      </c>
      <c r="E97" s="4">
        <v>17.71774062217202</v>
      </c>
      <c r="F97" s="4">
        <v>3.9372756938160034</v>
      </c>
      <c r="G97" s="4">
        <v>0.12677615453910168</v>
      </c>
      <c r="H97" s="4">
        <v>1.9171028247376352</v>
      </c>
      <c r="I97" s="4">
        <v>4.1743367957996895</v>
      </c>
      <c r="J97" s="4">
        <v>7.1324470683787284</v>
      </c>
      <c r="K97" s="4">
        <v>4.4423189110855947</v>
      </c>
      <c r="L97" s="4">
        <v>7.8642443831979339E-2</v>
      </c>
    </row>
    <row r="98" spans="1:12" x14ac:dyDescent="0.35">
      <c r="A98" s="3" t="s">
        <v>2738</v>
      </c>
      <c r="B98" s="11">
        <v>3656.2345726170252</v>
      </c>
      <c r="C98" s="4">
        <v>60.123184252939438</v>
      </c>
      <c r="D98" s="4">
        <v>0.834193664514287</v>
      </c>
      <c r="E98" s="4">
        <v>17.565238620352918</v>
      </c>
      <c r="F98" s="4">
        <v>3.6930448689434581</v>
      </c>
      <c r="G98" s="4">
        <v>0.10055012920484709</v>
      </c>
      <c r="H98" s="4">
        <v>1.7792821217318622</v>
      </c>
      <c r="I98" s="4">
        <v>3.8999381389122796</v>
      </c>
      <c r="J98" s="4">
        <v>7.2929877664009473</v>
      </c>
      <c r="K98" s="4">
        <v>4.5723412663109482</v>
      </c>
      <c r="L98" s="4">
        <v>0.13923917068901664</v>
      </c>
    </row>
    <row r="99" spans="1:12" x14ac:dyDescent="0.35">
      <c r="A99" s="3" t="s">
        <v>2739</v>
      </c>
      <c r="B99" s="11">
        <v>3693.9350860566028</v>
      </c>
      <c r="C99" s="4">
        <v>60.319362102088455</v>
      </c>
      <c r="D99" s="4">
        <v>0.72734408890908719</v>
      </c>
      <c r="E99" s="4">
        <v>17.816934867483319</v>
      </c>
      <c r="F99" s="4">
        <v>3.5530583156024709</v>
      </c>
      <c r="G99" s="4">
        <v>0.15503315499184037</v>
      </c>
      <c r="H99" s="4">
        <v>1.6186039785990207</v>
      </c>
      <c r="I99" s="4">
        <v>3.6150302629676299</v>
      </c>
      <c r="J99" s="4">
        <v>7.3953190522423515</v>
      </c>
      <c r="K99" s="4">
        <v>4.678882026069533</v>
      </c>
      <c r="L99" s="4">
        <v>0.12043215104629305</v>
      </c>
    </row>
    <row r="100" spans="1:12" x14ac:dyDescent="0.35">
      <c r="A100" s="3" t="s">
        <v>2740</v>
      </c>
      <c r="B100" s="11">
        <v>3731.6355998409067</v>
      </c>
      <c r="C100" s="4">
        <v>60.744272188848207</v>
      </c>
      <c r="D100" s="4">
        <v>0.71284704191705783</v>
      </c>
      <c r="E100" s="4">
        <v>18.004420580787098</v>
      </c>
      <c r="F100" s="4">
        <v>3.2312979597398859</v>
      </c>
      <c r="G100" s="4">
        <v>0.142775881096494</v>
      </c>
      <c r="H100" s="4">
        <v>1.5135482232506856</v>
      </c>
      <c r="I100" s="4">
        <v>3.4997124867470326</v>
      </c>
      <c r="J100" s="4">
        <v>7.2988104074635753</v>
      </c>
      <c r="K100" s="4">
        <v>4.7695196722039208</v>
      </c>
      <c r="L100" s="4">
        <v>8.2795557946050743E-2</v>
      </c>
    </row>
    <row r="101" spans="1:12" x14ac:dyDescent="0.35">
      <c r="A101" s="3" t="s">
        <v>2741</v>
      </c>
      <c r="B101" s="11">
        <v>3769.335677543193</v>
      </c>
      <c r="C101" s="4">
        <v>61.129432142196464</v>
      </c>
      <c r="D101" s="4">
        <v>0.70761322379986336</v>
      </c>
      <c r="E101" s="4">
        <v>17.992618995699754</v>
      </c>
      <c r="F101" s="4">
        <v>3.0383859762985224</v>
      </c>
      <c r="G101" s="4">
        <v>0.1218454784372775</v>
      </c>
      <c r="H101" s="4">
        <v>1.4186368808384293</v>
      </c>
      <c r="I101" s="4">
        <v>3.3174214231014481</v>
      </c>
      <c r="J101" s="4">
        <v>7.358268078654925</v>
      </c>
      <c r="K101" s="4">
        <v>4.836614411250709</v>
      </c>
      <c r="L101" s="4">
        <v>7.9163389722607766E-2</v>
      </c>
    </row>
    <row r="102" spans="1:12" x14ac:dyDescent="0.35">
      <c r="A102" s="3" t="s">
        <v>2742</v>
      </c>
      <c r="B102" s="11">
        <v>3807.0361910546635</v>
      </c>
      <c r="C102" s="4">
        <v>61.286028576811383</v>
      </c>
      <c r="D102" s="4">
        <v>0.74443015729703188</v>
      </c>
      <c r="E102" s="4">
        <v>18.047103661204492</v>
      </c>
      <c r="F102" s="4">
        <v>3.0576096904607728</v>
      </c>
      <c r="G102" s="4">
        <v>9.5640383920473318E-2</v>
      </c>
      <c r="H102" s="4">
        <v>1.263709055569225</v>
      </c>
      <c r="I102" s="4">
        <v>3.1605595116884082</v>
      </c>
      <c r="J102" s="4">
        <v>7.4020921462669884</v>
      </c>
      <c r="K102" s="4">
        <v>4.8489365798216291</v>
      </c>
      <c r="L102" s="4">
        <v>9.3890236959603537E-2</v>
      </c>
    </row>
    <row r="103" spans="1:12" x14ac:dyDescent="0.35">
      <c r="A103" s="3" t="s">
        <v>2743</v>
      </c>
      <c r="B103" s="11">
        <v>3844.7362692387628</v>
      </c>
      <c r="C103" s="4">
        <v>61.637037580209224</v>
      </c>
      <c r="D103" s="4">
        <v>0.73555459391127698</v>
      </c>
      <c r="E103" s="4">
        <v>18.146158684388002</v>
      </c>
      <c r="F103" s="4">
        <v>2.674931758256399</v>
      </c>
      <c r="G103" s="4">
        <v>0.14851551615338618</v>
      </c>
      <c r="H103" s="4">
        <v>1.1467091626224246</v>
      </c>
      <c r="I103" s="4">
        <v>3.0673927884252916</v>
      </c>
      <c r="J103" s="4">
        <v>7.3947920421296587</v>
      </c>
      <c r="K103" s="4">
        <v>4.9470745644973553</v>
      </c>
      <c r="L103" s="4">
        <v>0.10183330940698106</v>
      </c>
    </row>
    <row r="104" spans="1:12" x14ac:dyDescent="0.35">
      <c r="A104" s="3" t="s">
        <v>2744</v>
      </c>
      <c r="B104" s="11">
        <v>3882.4367824859687</v>
      </c>
      <c r="C104" s="4">
        <v>61.439191455302264</v>
      </c>
      <c r="D104" s="4">
        <v>0.74329899240549036</v>
      </c>
      <c r="E104" s="4">
        <v>18.353569584102353</v>
      </c>
      <c r="F104" s="4">
        <v>2.7057112111092589</v>
      </c>
      <c r="G104" s="4">
        <v>0.14783676845490515</v>
      </c>
      <c r="H104" s="4">
        <v>1.1323864372881984</v>
      </c>
      <c r="I104" s="4">
        <v>2.9937717202767846</v>
      </c>
      <c r="J104" s="4">
        <v>7.4587096123734327</v>
      </c>
      <c r="K104" s="4">
        <v>4.9278922818301716</v>
      </c>
      <c r="L104" s="4">
        <v>9.7631936857136392E-2</v>
      </c>
    </row>
    <row r="105" spans="1:12" x14ac:dyDescent="0.35">
      <c r="A105" s="3" t="s">
        <v>2745</v>
      </c>
      <c r="B105" s="11">
        <v>3920.1372960650247</v>
      </c>
      <c r="C105" s="4">
        <v>61.887794111282624</v>
      </c>
      <c r="D105" s="4">
        <v>0.73232859265548711</v>
      </c>
      <c r="E105" s="4">
        <v>18.444747162703276</v>
      </c>
      <c r="F105" s="4">
        <v>2.5142560378210055</v>
      </c>
      <c r="G105" s="4">
        <v>0.14384841921303787</v>
      </c>
      <c r="H105" s="4">
        <v>1.0713409846403688</v>
      </c>
      <c r="I105" s="4">
        <v>2.8852118466798427</v>
      </c>
      <c r="J105" s="4">
        <v>7.3882031931051682</v>
      </c>
      <c r="K105" s="4">
        <v>4.8945558113318759</v>
      </c>
      <c r="L105" s="4">
        <v>3.7713840567315089E-2</v>
      </c>
    </row>
    <row r="106" spans="1:12" x14ac:dyDescent="0.35">
      <c r="A106" s="3" t="s">
        <v>2746</v>
      </c>
      <c r="B106" s="11">
        <v>3957.8373741223882</v>
      </c>
      <c r="C106" s="4">
        <v>61.732260829838459</v>
      </c>
      <c r="D106" s="4">
        <v>0.72050059288841883</v>
      </c>
      <c r="E106" s="4">
        <v>18.36670790363895</v>
      </c>
      <c r="F106" s="4">
        <v>2.4639518708067905</v>
      </c>
      <c r="G106" s="4">
        <v>0.185412378278211</v>
      </c>
      <c r="H106" s="4">
        <v>1.0181254459496225</v>
      </c>
      <c r="I106" s="4">
        <v>2.854077583684532</v>
      </c>
      <c r="J106" s="4">
        <v>7.5047867398323485</v>
      </c>
      <c r="K106" s="4">
        <v>5.0716342674106443</v>
      </c>
      <c r="L106" s="4">
        <v>8.254238767202747E-2</v>
      </c>
    </row>
    <row r="107" spans="1:12" x14ac:dyDescent="0.35">
      <c r="A107" s="3" t="s">
        <v>2747</v>
      </c>
      <c r="B107" s="11">
        <v>3995.5378874439425</v>
      </c>
      <c r="C107" s="4">
        <v>61.860773716720182</v>
      </c>
      <c r="D107" s="4">
        <v>0.73333210084240752</v>
      </c>
      <c r="E107" s="4">
        <v>18.425739340494108</v>
      </c>
      <c r="F107" s="4">
        <v>2.4957941247157573</v>
      </c>
      <c r="G107" s="4">
        <v>0.14666642016848153</v>
      </c>
      <c r="H107" s="4">
        <v>0.97849508749658498</v>
      </c>
      <c r="I107" s="4">
        <v>2.7422923098728686</v>
      </c>
      <c r="J107" s="4">
        <v>7.4565701010026313</v>
      </c>
      <c r="K107" s="4">
        <v>5.0326712802910327</v>
      </c>
      <c r="L107" s="4">
        <v>0.12766551839595414</v>
      </c>
    </row>
    <row r="108" spans="1:12" x14ac:dyDescent="0.35">
      <c r="A108" s="3" t="s">
        <v>2748</v>
      </c>
      <c r="B108" s="11">
        <v>4033.2384010866517</v>
      </c>
      <c r="C108" s="4">
        <v>61.695452736656044</v>
      </c>
      <c r="D108" s="4">
        <v>0.74774888716827115</v>
      </c>
      <c r="E108" s="4">
        <v>18.662874452838452</v>
      </c>
      <c r="F108" s="4">
        <v>2.3135794776246015</v>
      </c>
      <c r="G108" s="4">
        <v>0.1713077070987816</v>
      </c>
      <c r="H108" s="4">
        <v>0.93879913914278268</v>
      </c>
      <c r="I108" s="4">
        <v>2.7248824958689752</v>
      </c>
      <c r="J108" s="4">
        <v>7.4651497811353806</v>
      </c>
      <c r="K108" s="4">
        <v>5.1824180298791074</v>
      </c>
      <c r="L108" s="4">
        <v>9.7787292587599828E-2</v>
      </c>
    </row>
    <row r="109" spans="1:12" x14ac:dyDescent="0.35">
      <c r="A109" s="3" t="s">
        <v>2749</v>
      </c>
      <c r="B109" s="11">
        <v>4070.9384790242166</v>
      </c>
      <c r="C109" s="4">
        <v>62.127887899456212</v>
      </c>
      <c r="D109" s="4">
        <v>0.72725021410956225</v>
      </c>
      <c r="E109" s="4">
        <v>18.552722544963007</v>
      </c>
      <c r="F109" s="4">
        <v>2.2288031533437209</v>
      </c>
      <c r="G109" s="4">
        <v>0.1720099470659251</v>
      </c>
      <c r="H109" s="4">
        <v>0.8947200066038612</v>
      </c>
      <c r="I109" s="4">
        <v>2.6312259449196702</v>
      </c>
      <c r="J109" s="4">
        <v>7.4396623775964015</v>
      </c>
      <c r="K109" s="4">
        <v>5.0973553599620285</v>
      </c>
      <c r="L109" s="4">
        <v>0.12836255197961058</v>
      </c>
    </row>
    <row r="110" spans="1:12" x14ac:dyDescent="0.35">
      <c r="A110" s="3" t="s">
        <v>2750</v>
      </c>
      <c r="B110" s="11">
        <v>4108.5389933649167</v>
      </c>
      <c r="C110" s="4">
        <v>61.944732894888652</v>
      </c>
      <c r="D110" s="4">
        <v>0.75017719098715974</v>
      </c>
      <c r="E110" s="4">
        <v>18.440224826517657</v>
      </c>
      <c r="F110" s="4">
        <v>2.3282071568675926</v>
      </c>
      <c r="G110" s="4">
        <v>0.18048756366513374</v>
      </c>
      <c r="H110" s="4">
        <v>0.95075326773146085</v>
      </c>
      <c r="I110" s="4">
        <v>2.6475630058184572</v>
      </c>
      <c r="J110" s="4">
        <v>7.5306169542929666</v>
      </c>
      <c r="K110" s="4">
        <v>5.1405989879510123</v>
      </c>
      <c r="L110" s="4">
        <v>8.6638151279895825E-2</v>
      </c>
    </row>
    <row r="111" spans="1:12" x14ac:dyDescent="0.35">
      <c r="A111" s="3" t="s">
        <v>2751</v>
      </c>
      <c r="B111" s="11">
        <v>4146.2395070714374</v>
      </c>
      <c r="C111" s="4">
        <v>62.149048683421469</v>
      </c>
      <c r="D111" s="4">
        <v>0.81620771483440802</v>
      </c>
      <c r="E111" s="4">
        <v>18.443105642067973</v>
      </c>
      <c r="F111" s="4">
        <v>2.3658194632881391</v>
      </c>
      <c r="G111" s="4">
        <v>0.15583549942963179</v>
      </c>
      <c r="H111" s="4">
        <v>0.88234779809068087</v>
      </c>
      <c r="I111" s="4">
        <v>2.5612567232988988</v>
      </c>
      <c r="J111" s="4">
        <v>7.3957573656703142</v>
      </c>
      <c r="K111" s="4">
        <v>5.1327996181773106</v>
      </c>
      <c r="L111" s="4">
        <v>9.7821491721174797E-2</v>
      </c>
    </row>
    <row r="112" spans="1:12" x14ac:dyDescent="0.35">
      <c r="A112" s="3" t="s">
        <v>2752</v>
      </c>
      <c r="B112" s="11">
        <v>4183.9395848888644</v>
      </c>
      <c r="C112" s="4">
        <v>62.079061751679632</v>
      </c>
      <c r="D112" s="4">
        <v>0.80342454048110745</v>
      </c>
      <c r="E112" s="4">
        <v>18.397227752943863</v>
      </c>
      <c r="F112" s="4">
        <v>2.34726800653117</v>
      </c>
      <c r="G112" s="4">
        <v>0.20929806391569603</v>
      </c>
      <c r="H112" s="4">
        <v>0.89299134599348107</v>
      </c>
      <c r="I112" s="4">
        <v>2.5943488493239251</v>
      </c>
      <c r="J112" s="4">
        <v>7.4741954944808313</v>
      </c>
      <c r="K112" s="4">
        <v>5.1269274879496614</v>
      </c>
      <c r="L112" s="4">
        <v>7.5256706700626549E-2</v>
      </c>
    </row>
    <row r="113" spans="1:12" x14ac:dyDescent="0.35">
      <c r="A113" s="3" t="s">
        <v>2753</v>
      </c>
      <c r="B113" s="11">
        <v>4221.6400983504036</v>
      </c>
      <c r="C113" s="4">
        <v>62.185490257709247</v>
      </c>
      <c r="D113" s="4">
        <v>0.74285673198505653</v>
      </c>
      <c r="E113" s="4">
        <v>18.17081801550837</v>
      </c>
      <c r="F113" s="4">
        <v>2.4241453090220322</v>
      </c>
      <c r="G113" s="4">
        <v>0.18335166850018333</v>
      </c>
      <c r="H113" s="4">
        <v>0.87115154092440061</v>
      </c>
      <c r="I113" s="4">
        <v>2.5474069349045081</v>
      </c>
      <c r="J113" s="4">
        <v>7.5703181896154135</v>
      </c>
      <c r="K113" s="4">
        <v>5.218075495691493</v>
      </c>
      <c r="L113" s="4">
        <v>8.6385856139302081E-2</v>
      </c>
    </row>
    <row r="114" spans="1:12" x14ac:dyDescent="0.35">
      <c r="A114" s="3" t="s">
        <v>2754</v>
      </c>
      <c r="B114" s="11">
        <v>4259.3401766001261</v>
      </c>
      <c r="C114" s="4">
        <v>62.197279024019309</v>
      </c>
      <c r="D114" s="4">
        <v>0.7695105218785645</v>
      </c>
      <c r="E114" s="4">
        <v>18.47321177656919</v>
      </c>
      <c r="F114" s="4">
        <v>2.3246491329575325</v>
      </c>
      <c r="G114" s="4">
        <v>0.20126295604450103</v>
      </c>
      <c r="H114" s="4">
        <v>0.82995139933546036</v>
      </c>
      <c r="I114" s="4">
        <v>2.5209528375183905</v>
      </c>
      <c r="J114" s="4">
        <v>7.4182136776155927</v>
      </c>
      <c r="K114" s="4">
        <v>5.1968822839006172</v>
      </c>
      <c r="L114" s="4">
        <v>6.8086390160845056E-2</v>
      </c>
    </row>
    <row r="115" spans="1:12" x14ac:dyDescent="0.35">
      <c r="A115" s="3" t="s">
        <v>2755</v>
      </c>
      <c r="B115" s="11">
        <v>4297.040689823637</v>
      </c>
      <c r="C115" s="4">
        <v>62.215185064248296</v>
      </c>
      <c r="D115" s="4">
        <v>0.78788102821914041</v>
      </c>
      <c r="E115" s="4">
        <v>18.575221947718298</v>
      </c>
      <c r="F115" s="4">
        <v>2.1871322691343269</v>
      </c>
      <c r="G115" s="4">
        <v>0.19992237220678569</v>
      </c>
      <c r="H115" s="4">
        <v>0.83593632878040181</v>
      </c>
      <c r="I115" s="4">
        <v>2.4849108409882965</v>
      </c>
      <c r="J115" s="4">
        <v>7.4958054294275058</v>
      </c>
      <c r="K115" s="4">
        <v>5.0827721747487882</v>
      </c>
      <c r="L115" s="4">
        <v>0.13523254452816474</v>
      </c>
    </row>
    <row r="116" spans="1:12" x14ac:dyDescent="0.35">
      <c r="A116" s="3" t="s">
        <v>2756</v>
      </c>
      <c r="B116" s="11">
        <v>4334.7412033476685</v>
      </c>
      <c r="C116" s="4">
        <v>62.323693619319414</v>
      </c>
      <c r="D116" s="4">
        <v>0.75639753178796953</v>
      </c>
      <c r="E116" s="4">
        <v>18.397187549278183</v>
      </c>
      <c r="F116" s="4">
        <v>2.2777470299106319</v>
      </c>
      <c r="G116" s="4">
        <v>0.1851055957339138</v>
      </c>
      <c r="H116" s="4">
        <v>0.87883931783022429</v>
      </c>
      <c r="I116" s="4">
        <v>2.4529583399037573</v>
      </c>
      <c r="J116" s="4">
        <v>7.5237797820577432</v>
      </c>
      <c r="K116" s="4">
        <v>5.1326607280339136</v>
      </c>
      <c r="L116" s="4">
        <v>7.1630506144248388E-2</v>
      </c>
    </row>
    <row r="117" spans="1:12" x14ac:dyDescent="0.35">
      <c r="A117" s="3" t="s">
        <v>2757</v>
      </c>
      <c r="B117" s="11">
        <v>4372.4412814810912</v>
      </c>
      <c r="C117" s="4">
        <v>62.244229824848581</v>
      </c>
      <c r="D117" s="4">
        <v>0.77293746930757901</v>
      </c>
      <c r="E117" s="4">
        <v>18.55868390898674</v>
      </c>
      <c r="F117" s="4">
        <v>2.261008348338517</v>
      </c>
      <c r="G117" s="4">
        <v>0.18272221312817155</v>
      </c>
      <c r="H117" s="4">
        <v>0.82900229170076933</v>
      </c>
      <c r="I117" s="4">
        <v>2.4144704534293666</v>
      </c>
      <c r="J117" s="4">
        <v>7.4787199214274018</v>
      </c>
      <c r="K117" s="4">
        <v>5.1870191520707154</v>
      </c>
      <c r="L117" s="4">
        <v>7.1206416762154195E-2</v>
      </c>
    </row>
    <row r="118" spans="1:12" x14ac:dyDescent="0.35">
      <c r="A118" s="3" t="s">
        <v>2758</v>
      </c>
      <c r="B118" s="11">
        <v>4410.1417947725895</v>
      </c>
      <c r="C118" s="4">
        <v>62.166569322162921</v>
      </c>
      <c r="D118" s="4">
        <v>0.74362960055790239</v>
      </c>
      <c r="E118" s="4">
        <v>18.562412248307801</v>
      </c>
      <c r="F118" s="4">
        <v>2.2662212511807529</v>
      </c>
      <c r="G118" s="4">
        <v>0.17604418719399575</v>
      </c>
      <c r="H118" s="4">
        <v>0.8210931633255355</v>
      </c>
      <c r="I118" s="4">
        <v>2.4207363364885315</v>
      </c>
      <c r="J118" s="4">
        <v>7.519734151645225</v>
      </c>
      <c r="K118" s="4">
        <v>5.1917068663413612</v>
      </c>
      <c r="L118" s="4">
        <v>0.13185287279597108</v>
      </c>
    </row>
    <row r="119" spans="1:12" x14ac:dyDescent="0.35">
      <c r="A119" s="3" t="s">
        <v>2759</v>
      </c>
      <c r="B119" s="11">
        <v>4447.8423083558173</v>
      </c>
      <c r="C119" s="4">
        <v>62.181825676539091</v>
      </c>
      <c r="D119" s="4">
        <v>0.74383231311445008</v>
      </c>
      <c r="E119" s="4">
        <v>18.693707619695378</v>
      </c>
      <c r="F119" s="4">
        <v>2.2980687977905565</v>
      </c>
      <c r="G119" s="4">
        <v>0.16045260619551105</v>
      </c>
      <c r="H119" s="4">
        <v>0.80782786125023187</v>
      </c>
      <c r="I119" s="4">
        <v>2.3289845215276488</v>
      </c>
      <c r="J119" s="4">
        <v>7.5331313506049176</v>
      </c>
      <c r="K119" s="4">
        <v>5.2144520703229658</v>
      </c>
      <c r="L119" s="4">
        <v>3.7717182959253082E-2</v>
      </c>
    </row>
    <row r="120" spans="1:12" x14ac:dyDescent="0.35">
      <c r="A120" s="3" t="s">
        <v>2760</v>
      </c>
      <c r="B120" s="11">
        <v>4485.5423863787082</v>
      </c>
      <c r="C120" s="4">
        <v>62.731254825785832</v>
      </c>
      <c r="D120" s="4">
        <v>0.74117732802246039</v>
      </c>
      <c r="E120" s="4">
        <v>18.37891621432351</v>
      </c>
      <c r="F120" s="4">
        <v>2.0702687229927634</v>
      </c>
      <c r="G120" s="4">
        <v>0.17153655133368612</v>
      </c>
      <c r="H120" s="4">
        <v>0.81046795466956512</v>
      </c>
      <c r="I120" s="4">
        <v>2.3765839932314887</v>
      </c>
      <c r="J120" s="4">
        <v>7.4888802275605579</v>
      </c>
      <c r="K120" s="4">
        <v>5.1651092119564348</v>
      </c>
      <c r="L120" s="4">
        <v>6.580497012369857E-2</v>
      </c>
    </row>
    <row r="121" spans="1:12" x14ac:dyDescent="0.35">
      <c r="A121" s="3" t="s">
        <v>2761</v>
      </c>
      <c r="B121" s="11">
        <v>4523.2428997346587</v>
      </c>
      <c r="C121" s="4">
        <v>61.894955242736891</v>
      </c>
      <c r="D121" s="4">
        <v>0.79756775217366727</v>
      </c>
      <c r="E121" s="4">
        <v>18.940308242218194</v>
      </c>
      <c r="F121" s="4">
        <v>2.2391470698500902</v>
      </c>
      <c r="G121" s="4">
        <v>0.20778873955535468</v>
      </c>
      <c r="H121" s="4">
        <v>0.81430999861337217</v>
      </c>
      <c r="I121" s="4">
        <v>2.3007749708551386</v>
      </c>
      <c r="J121" s="4">
        <v>7.5083326057817237</v>
      </c>
      <c r="K121" s="4">
        <v>5.2178289517607599</v>
      </c>
      <c r="L121" s="4">
        <v>7.8986426454803624E-2</v>
      </c>
    </row>
    <row r="122" spans="1:12" x14ac:dyDescent="0.35">
      <c r="A122" s="3" t="s">
        <v>2762</v>
      </c>
      <c r="B122" s="11">
        <v>4560.9434133740351</v>
      </c>
      <c r="C122" s="4">
        <v>62.325267027824147</v>
      </c>
      <c r="D122" s="4">
        <v>0.75761144507368228</v>
      </c>
      <c r="E122" s="4">
        <v>18.566498376839498</v>
      </c>
      <c r="F122" s="4">
        <v>2.2734487808374895</v>
      </c>
      <c r="G122" s="4">
        <v>0.20614650431648043</v>
      </c>
      <c r="H122" s="4">
        <v>0.79980337740273844</v>
      </c>
      <c r="I122" s="4">
        <v>2.3041710616596176</v>
      </c>
      <c r="J122" s="4">
        <v>7.4757550000512039</v>
      </c>
      <c r="K122" s="4">
        <v>5.2125469794877572</v>
      </c>
      <c r="L122" s="4">
        <v>7.8751446507388703E-2</v>
      </c>
    </row>
    <row r="123" spans="1:12" x14ac:dyDescent="0.35">
      <c r="A123" s="3" t="s">
        <v>2763</v>
      </c>
      <c r="B123" s="11">
        <v>4598.643491291753</v>
      </c>
      <c r="C123" s="4">
        <v>62.487269764599766</v>
      </c>
      <c r="D123" s="4">
        <v>0.73762621119096816</v>
      </c>
      <c r="E123" s="4">
        <v>18.570555641001128</v>
      </c>
      <c r="F123" s="4">
        <v>2.1407579530197158</v>
      </c>
      <c r="G123" s="4">
        <v>0.16315485370101718</v>
      </c>
      <c r="H123" s="4">
        <v>0.81847619601860588</v>
      </c>
      <c r="I123" s="4">
        <v>2.3485985309827946</v>
      </c>
      <c r="J123" s="4">
        <v>7.4095166043837741</v>
      </c>
      <c r="K123" s="4">
        <v>5.2479745935677498</v>
      </c>
      <c r="L123" s="4">
        <v>7.6069651534486998E-2</v>
      </c>
    </row>
    <row r="124" spans="1:12" x14ac:dyDescent="0.35">
      <c r="A124" s="3" t="s">
        <v>2764</v>
      </c>
      <c r="B124" s="11">
        <v>4636.244005658029</v>
      </c>
      <c r="C124" s="4">
        <v>62.426571616320516</v>
      </c>
      <c r="D124" s="4">
        <v>0.78522737078263882</v>
      </c>
      <c r="E124" s="4">
        <v>18.640576497164645</v>
      </c>
      <c r="F124" s="4">
        <v>2.1572180516006561</v>
      </c>
      <c r="G124" s="4">
        <v>0.18087443663420885</v>
      </c>
      <c r="H124" s="4">
        <v>0.77693037827648237</v>
      </c>
      <c r="I124" s="4">
        <v>2.3010325883740328</v>
      </c>
      <c r="J124" s="4">
        <v>7.4341052855161065</v>
      </c>
      <c r="K124" s="4">
        <v>5.2326366072159507</v>
      </c>
      <c r="L124" s="4">
        <v>6.4827168114768435E-2</v>
      </c>
    </row>
    <row r="125" spans="1:12" x14ac:dyDescent="0.35">
      <c r="A125" s="3" t="s">
        <v>2765</v>
      </c>
      <c r="B125" s="11">
        <v>4673.9445193540751</v>
      </c>
      <c r="C125" s="4">
        <v>62.443463211330901</v>
      </c>
      <c r="D125" s="4">
        <v>0.76569915613034345</v>
      </c>
      <c r="E125" s="4">
        <v>18.556458308377977</v>
      </c>
      <c r="F125" s="4">
        <v>2.14788165172099</v>
      </c>
      <c r="G125" s="4">
        <v>0.17885245292215168</v>
      </c>
      <c r="H125" s="4">
        <v>0.84087501394057806</v>
      </c>
      <c r="I125" s="4">
        <v>2.240818838574302</v>
      </c>
      <c r="J125" s="4">
        <v>7.6415020301612149</v>
      </c>
      <c r="K125" s="4">
        <v>5.1012189228373517</v>
      </c>
      <c r="L125" s="4">
        <v>8.3230414004188374E-2</v>
      </c>
    </row>
    <row r="126" spans="1:12" x14ac:dyDescent="0.35">
      <c r="A126" s="3" t="s">
        <v>2766</v>
      </c>
      <c r="B126" s="11">
        <v>4711.6445971656231</v>
      </c>
      <c r="C126" s="4">
        <v>62.222294841564448</v>
      </c>
      <c r="D126" s="4">
        <v>0.76120956138030749</v>
      </c>
      <c r="E126" s="4">
        <v>18.810678991984528</v>
      </c>
      <c r="F126" s="4">
        <v>2.2160246152337906</v>
      </c>
      <c r="G126" s="4">
        <v>0.18667709661969439</v>
      </c>
      <c r="H126" s="4">
        <v>0.77683406673195599</v>
      </c>
      <c r="I126" s="4">
        <v>2.2670850902391777</v>
      </c>
      <c r="J126" s="4">
        <v>7.4037688757810969</v>
      </c>
      <c r="K126" s="4">
        <v>5.2694410205559254</v>
      </c>
      <c r="L126" s="4">
        <v>8.5985839909071507E-2</v>
      </c>
    </row>
    <row r="127" spans="1:12" x14ac:dyDescent="0.35">
      <c r="A127" s="3" t="s">
        <v>2767</v>
      </c>
      <c r="B127" s="11">
        <v>4749.3451106442035</v>
      </c>
      <c r="C127" s="4">
        <v>62.414601470110391</v>
      </c>
      <c r="D127" s="4">
        <v>0.77810681517426172</v>
      </c>
      <c r="E127" s="4">
        <v>18.594200536505213</v>
      </c>
      <c r="F127" s="4">
        <v>2.2345841879592818</v>
      </c>
      <c r="G127" s="4">
        <v>0.21413056736912564</v>
      </c>
      <c r="H127" s="4">
        <v>0.79891509912635961</v>
      </c>
      <c r="I127" s="4">
        <v>2.2550849603258807</v>
      </c>
      <c r="J127" s="4">
        <v>7.3597772796090091</v>
      </c>
      <c r="K127" s="4">
        <v>5.2379473396660226</v>
      </c>
      <c r="L127" s="4">
        <v>0.11265174415446103</v>
      </c>
    </row>
    <row r="128" spans="1:12" x14ac:dyDescent="0.35">
      <c r="A128" s="3" t="s">
        <v>2768</v>
      </c>
      <c r="B128" s="11">
        <v>4824.7457021070031</v>
      </c>
      <c r="C128" s="4">
        <v>62.327096866739076</v>
      </c>
      <c r="D128" s="4">
        <v>0.82450460050410868</v>
      </c>
      <c r="E128" s="4">
        <v>18.678661447980492</v>
      </c>
      <c r="F128" s="4">
        <v>2.0799606549314533</v>
      </c>
      <c r="G128" s="4">
        <v>0.23186950552265415</v>
      </c>
      <c r="H128" s="4">
        <v>0.76548699768437867</v>
      </c>
      <c r="I128" s="4">
        <v>2.2131601057398718</v>
      </c>
      <c r="J128" s="4">
        <v>7.5513842496772474</v>
      </c>
      <c r="K128" s="4">
        <v>5.215270804729605</v>
      </c>
      <c r="L128" s="4">
        <v>0.11260476649111663</v>
      </c>
    </row>
    <row r="129" spans="1:12" x14ac:dyDescent="0.35">
      <c r="A129" s="3" t="s">
        <v>2769</v>
      </c>
      <c r="B129" s="11">
        <v>4862.4462156408481</v>
      </c>
      <c r="C129" s="4">
        <v>62.222888049080559</v>
      </c>
      <c r="D129" s="4">
        <v>0.75808492233939173</v>
      </c>
      <c r="E129" s="4">
        <v>18.880295846027078</v>
      </c>
      <c r="F129" s="4">
        <v>2.2163825558379617</v>
      </c>
      <c r="G129" s="4">
        <v>0.21548163737313517</v>
      </c>
      <c r="H129" s="4">
        <v>0.77265558543795609</v>
      </c>
      <c r="I129" s="4">
        <v>2.2061215254868602</v>
      </c>
      <c r="J129" s="4">
        <v>7.3366367010376976</v>
      </c>
      <c r="K129" s="4">
        <v>5.3049526915195662</v>
      </c>
      <c r="L129" s="4">
        <v>8.6500485859787118E-2</v>
      </c>
    </row>
    <row r="130" spans="1:12" x14ac:dyDescent="0.35">
      <c r="A130" s="3" t="s">
        <v>2770</v>
      </c>
      <c r="B130" s="11">
        <v>4900.146293734505</v>
      </c>
      <c r="C130" s="4">
        <v>62.473202015106132</v>
      </c>
      <c r="D130" s="4">
        <v>0.77515889478202937</v>
      </c>
      <c r="E130" s="4">
        <v>18.695911561277462</v>
      </c>
      <c r="F130" s="4">
        <v>2.1387222311477774</v>
      </c>
      <c r="G130" s="4">
        <v>0.15278049239730296</v>
      </c>
      <c r="H130" s="4">
        <v>0.74169659001718136</v>
      </c>
      <c r="I130" s="4">
        <v>2.1489553518709723</v>
      </c>
      <c r="J130" s="4">
        <v>7.5008774901020132</v>
      </c>
      <c r="K130" s="4">
        <v>5.331455896784651</v>
      </c>
      <c r="L130" s="4">
        <v>4.1239476514476285E-2</v>
      </c>
    </row>
    <row r="131" spans="1:12" x14ac:dyDescent="0.35">
      <c r="A131" s="3" t="s">
        <v>2771</v>
      </c>
      <c r="B131" s="11">
        <v>4937.846807060746</v>
      </c>
      <c r="C131" s="4">
        <v>62.644529879650911</v>
      </c>
      <c r="D131" s="4">
        <v>0.74887060861845545</v>
      </c>
      <c r="E131" s="4">
        <v>18.512097809333579</v>
      </c>
      <c r="F131" s="4">
        <v>2.1171294179735081</v>
      </c>
      <c r="G131" s="4">
        <v>0.17376825512739083</v>
      </c>
      <c r="H131" s="4">
        <v>0.78681529528841532</v>
      </c>
      <c r="I131" s="4">
        <v>2.2398615581458858</v>
      </c>
      <c r="J131" s="4">
        <v>7.4457498371242226</v>
      </c>
      <c r="K131" s="4">
        <v>5.2263436356737341</v>
      </c>
      <c r="L131" s="4">
        <v>0.1048337030639056</v>
      </c>
    </row>
    <row r="132" spans="1:12" x14ac:dyDescent="0.35">
      <c r="A132" s="3" t="s">
        <v>2772</v>
      </c>
      <c r="B132" s="11">
        <v>4975.547320647247</v>
      </c>
      <c r="C132" s="4">
        <v>62.185350343328864</v>
      </c>
      <c r="D132" s="4">
        <v>0.73574871983419976</v>
      </c>
      <c r="E132" s="4">
        <v>18.783981135912221</v>
      </c>
      <c r="F132" s="4">
        <v>2.2080677661132464</v>
      </c>
      <c r="G132" s="4">
        <v>0.24894680302597719</v>
      </c>
      <c r="H132" s="4">
        <v>0.74930522890987195</v>
      </c>
      <c r="I132" s="4">
        <v>2.1875276008470763</v>
      </c>
      <c r="J132" s="4">
        <v>7.4971603221519523</v>
      </c>
      <c r="K132" s="4">
        <v>5.2685523907725367</v>
      </c>
      <c r="L132" s="4">
        <v>0.13535968910405854</v>
      </c>
    </row>
    <row r="133" spans="1:12" x14ac:dyDescent="0.35">
      <c r="A133" s="3" t="s">
        <v>2773</v>
      </c>
      <c r="B133" s="11">
        <v>5013.2473986429204</v>
      </c>
      <c r="C133" s="4">
        <v>62.295061834526628</v>
      </c>
      <c r="D133" s="4">
        <v>0.72672455082466492</v>
      </c>
      <c r="E133" s="4">
        <v>18.881943335748584</v>
      </c>
      <c r="F133" s="4">
        <v>2.0672913570846689</v>
      </c>
      <c r="G133" s="4">
        <v>0.20263548945681409</v>
      </c>
      <c r="H133" s="4">
        <v>0.77236870653059386</v>
      </c>
      <c r="I133" s="4">
        <v>2.149164282117725</v>
      </c>
      <c r="J133" s="4">
        <v>7.5527773342994333</v>
      </c>
      <c r="K133" s="4">
        <v>5.2808036646321241</v>
      </c>
      <c r="L133" s="4">
        <v>7.122944477875888E-2</v>
      </c>
    </row>
    <row r="134" spans="1:12" x14ac:dyDescent="0.35">
      <c r="A134" s="3" t="s">
        <v>2774</v>
      </c>
      <c r="B134" s="11">
        <v>5050.9479120260194</v>
      </c>
      <c r="C134" s="4">
        <v>62.679456454652609</v>
      </c>
      <c r="D134" s="4">
        <v>0.74342190818847809</v>
      </c>
      <c r="E134" s="4">
        <v>18.629411971125961</v>
      </c>
      <c r="F134" s="4">
        <v>1.9919537453890916</v>
      </c>
      <c r="G134" s="4">
        <v>0.1977504339982124</v>
      </c>
      <c r="H134" s="4">
        <v>0.76447675606720222</v>
      </c>
      <c r="I134" s="4">
        <v>2.1570898071830058</v>
      </c>
      <c r="J134" s="4">
        <v>7.4414437845882651</v>
      </c>
      <c r="K134" s="4">
        <v>5.2740329735431395</v>
      </c>
      <c r="L134" s="4">
        <v>0.12096216526404226</v>
      </c>
    </row>
    <row r="135" spans="1:12" x14ac:dyDescent="0.35">
      <c r="A135" s="3" t="s">
        <v>2775</v>
      </c>
      <c r="B135" s="11">
        <v>5088.6484256627509</v>
      </c>
      <c r="C135" s="4">
        <v>62.311644238912159</v>
      </c>
      <c r="D135" s="4">
        <v>0.76862974799880801</v>
      </c>
      <c r="E135" s="4">
        <v>18.811255623152281</v>
      </c>
      <c r="F135" s="4">
        <v>2.068521304233403</v>
      </c>
      <c r="G135" s="4">
        <v>0.23163342525623551</v>
      </c>
      <c r="H135" s="4">
        <v>0.79535668168221962</v>
      </c>
      <c r="I135" s="4">
        <v>2.1709233489974324</v>
      </c>
      <c r="J135" s="4">
        <v>7.4343884498685666</v>
      </c>
      <c r="K135" s="4">
        <v>5.2839455098239396</v>
      </c>
      <c r="L135" s="4">
        <v>0.12370167007494805</v>
      </c>
    </row>
    <row r="136" spans="1:12" x14ac:dyDescent="0.35">
      <c r="A136" s="3" t="s">
        <v>2776</v>
      </c>
      <c r="B136" s="11">
        <v>5126.3485035646963</v>
      </c>
      <c r="C136" s="4">
        <v>62.627387477587469</v>
      </c>
      <c r="D136" s="4">
        <v>0.79770740852365896</v>
      </c>
      <c r="E136" s="4">
        <v>18.70648392682914</v>
      </c>
      <c r="F136" s="4">
        <v>2.1352567671803886</v>
      </c>
      <c r="G136" s="4">
        <v>0.1768482997124044</v>
      </c>
      <c r="H136" s="4">
        <v>0.78708220738553636</v>
      </c>
      <c r="I136" s="4">
        <v>2.0433079111774051</v>
      </c>
      <c r="J136" s="4">
        <v>7.3354754011268843</v>
      </c>
      <c r="K136" s="4">
        <v>5.2819509503935924</v>
      </c>
      <c r="L136" s="4">
        <v>0.10849965008352022</v>
      </c>
    </row>
    <row r="137" spans="1:12" x14ac:dyDescent="0.35">
      <c r="A137" s="3" t="s">
        <v>2777</v>
      </c>
      <c r="B137" s="11">
        <v>5164.0490170020657</v>
      </c>
      <c r="C137" s="4">
        <v>62.476059378885552</v>
      </c>
      <c r="D137" s="4">
        <v>0.76538293727608464</v>
      </c>
      <c r="E137" s="4">
        <v>18.906689444823396</v>
      </c>
      <c r="F137" s="4">
        <v>1.9459756199980744</v>
      </c>
      <c r="G137" s="4">
        <v>0.2128282809661052</v>
      </c>
      <c r="H137" s="4">
        <v>0.75319498470872848</v>
      </c>
      <c r="I137" s="4">
        <v>2.0586373664190152</v>
      </c>
      <c r="J137" s="4">
        <v>7.3844653790453245</v>
      </c>
      <c r="K137" s="4">
        <v>5.4180058051525339</v>
      </c>
      <c r="L137" s="4">
        <v>7.8760802725185222E-2</v>
      </c>
    </row>
    <row r="138" spans="1:12" x14ac:dyDescent="0.35">
      <c r="A138" s="3" t="s">
        <v>2778</v>
      </c>
      <c r="B138" s="11">
        <v>5201.6495316389783</v>
      </c>
      <c r="C138" s="4">
        <v>62.414160046129538</v>
      </c>
      <c r="D138" s="4">
        <v>0.73495899653926089</v>
      </c>
      <c r="E138" s="4">
        <v>18.896311992961763</v>
      </c>
      <c r="F138" s="4">
        <v>2.007413089767212</v>
      </c>
      <c r="G138" s="4">
        <v>0.18076959711424126</v>
      </c>
      <c r="H138" s="4">
        <v>0.7634314883226937</v>
      </c>
      <c r="I138" s="4">
        <v>2.0688645108825345</v>
      </c>
      <c r="J138" s="4">
        <v>7.5687667007039261</v>
      </c>
      <c r="K138" s="4">
        <v>5.305306022956203</v>
      </c>
      <c r="L138" s="4">
        <v>6.0017554622631954E-2</v>
      </c>
    </row>
    <row r="139" spans="1:12" x14ac:dyDescent="0.35">
      <c r="A139" s="3" t="s">
        <v>2779</v>
      </c>
      <c r="B139" s="11">
        <v>5239.3496094458133</v>
      </c>
      <c r="C139" s="4">
        <v>62.83432068091048</v>
      </c>
      <c r="D139" s="4">
        <v>0.76499758724422229</v>
      </c>
      <c r="E139" s="4">
        <v>18.552551874249222</v>
      </c>
      <c r="F139" s="4">
        <v>1.9815398515385167</v>
      </c>
      <c r="G139" s="4">
        <v>0.16221932463372316</v>
      </c>
      <c r="H139" s="4">
        <v>0.76622963274776945</v>
      </c>
      <c r="I139" s="4">
        <v>2.1047444018932429</v>
      </c>
      <c r="J139" s="4">
        <v>7.4538752964609492</v>
      </c>
      <c r="K139" s="4">
        <v>5.3080627111161309</v>
      </c>
      <c r="L139" s="4">
        <v>7.1458639205741317E-2</v>
      </c>
    </row>
    <row r="140" spans="1:12" x14ac:dyDescent="0.35">
      <c r="A140" s="3" t="s">
        <v>2780</v>
      </c>
      <c r="B140" s="11">
        <v>5277.0501229380034</v>
      </c>
      <c r="C140" s="4">
        <v>62.422761129783716</v>
      </c>
      <c r="D140" s="4">
        <v>0.73802918495863101</v>
      </c>
      <c r="E140" s="4">
        <v>18.705433235561106</v>
      </c>
      <c r="F140" s="4">
        <v>2.1598866263284067</v>
      </c>
      <c r="G140" s="4">
        <v>0.17197587854916746</v>
      </c>
      <c r="H140" s="4">
        <v>0.76390707189671669</v>
      </c>
      <c r="I140" s="4">
        <v>2.0783814706179009</v>
      </c>
      <c r="J140" s="4">
        <v>7.5901676255408628</v>
      </c>
      <c r="K140" s="4">
        <v>5.3283995545743243</v>
      </c>
      <c r="L140" s="4">
        <v>4.1058222189167354E-2</v>
      </c>
    </row>
    <row r="141" spans="1:12" x14ac:dyDescent="0.35">
      <c r="A141" s="3" t="s">
        <v>2781</v>
      </c>
      <c r="B141" s="11">
        <v>5314.7502010912995</v>
      </c>
      <c r="C141" s="4">
        <v>62.502354401279575</v>
      </c>
      <c r="D141" s="4">
        <v>0.76878201349415554</v>
      </c>
      <c r="E141" s="4">
        <v>18.865753820747852</v>
      </c>
      <c r="F141" s="4">
        <v>1.9751517761603254</v>
      </c>
      <c r="G141" s="4">
        <v>0.19731155372158302</v>
      </c>
      <c r="H141" s="4">
        <v>0.75320478556876747</v>
      </c>
      <c r="I141" s="4">
        <v>2.0464201392176564</v>
      </c>
      <c r="J141" s="4">
        <v>7.4526345368523623</v>
      </c>
      <c r="K141" s="4">
        <v>5.34512722929985</v>
      </c>
      <c r="L141" s="4">
        <v>9.3259743657879285E-2</v>
      </c>
    </row>
    <row r="142" spans="1:12" x14ac:dyDescent="0.35">
      <c r="A142" s="3" t="s">
        <v>2782</v>
      </c>
      <c r="B142" s="11">
        <v>5390.1512279341478</v>
      </c>
      <c r="C142" s="4">
        <v>62.642264389755944</v>
      </c>
      <c r="D142" s="4">
        <v>0.79300595086200742</v>
      </c>
      <c r="E142" s="4">
        <v>18.699792791597343</v>
      </c>
      <c r="F142" s="4">
        <v>2.01084016372526</v>
      </c>
      <c r="G142" s="4">
        <v>0.20659596402943789</v>
      </c>
      <c r="H142" s="4">
        <v>0.76912084434872252</v>
      </c>
      <c r="I142" s="4">
        <v>2.01084016372526</v>
      </c>
      <c r="J142" s="4">
        <v>7.3288489215976487</v>
      </c>
      <c r="K142" s="4">
        <v>5.4302891731057787</v>
      </c>
      <c r="L142" s="4">
        <v>0.10840163725260032</v>
      </c>
    </row>
    <row r="143" spans="1:12" x14ac:dyDescent="0.35">
      <c r="A143" s="3" t="s">
        <v>2783</v>
      </c>
      <c r="B143" s="11">
        <v>5427.8513059957704</v>
      </c>
      <c r="C143" s="4">
        <v>62.565811042263078</v>
      </c>
      <c r="D143" s="4">
        <v>0.78120451952704917</v>
      </c>
      <c r="E143" s="4">
        <v>18.679867514903552</v>
      </c>
      <c r="F143" s="4">
        <v>2.0119922911077093</v>
      </c>
      <c r="G143" s="4">
        <v>0.19568412333819141</v>
      </c>
      <c r="H143" s="4">
        <v>0.77671072963828058</v>
      </c>
      <c r="I143" s="4">
        <v>2.0119922911077093</v>
      </c>
      <c r="J143" s="4">
        <v>7.4862454283347759</v>
      </c>
      <c r="K143" s="4">
        <v>5.4231873430365152</v>
      </c>
      <c r="L143" s="4">
        <v>6.7304716743146212E-2</v>
      </c>
    </row>
    <row r="144" spans="1:12" x14ac:dyDescent="0.35">
      <c r="A144" s="3" t="s">
        <v>2784</v>
      </c>
      <c r="B144" s="11">
        <v>5465.551819349992</v>
      </c>
      <c r="C144" s="4">
        <v>62.614398556920229</v>
      </c>
      <c r="D144" s="4">
        <v>0.80887559354613592</v>
      </c>
      <c r="E144" s="4">
        <v>18.844515909179023</v>
      </c>
      <c r="F144" s="4">
        <v>1.8160930329365814</v>
      </c>
      <c r="G144" s="4">
        <v>0.24629486412971394</v>
      </c>
      <c r="H144" s="4">
        <v>0.73806837080130516</v>
      </c>
      <c r="I144" s="4">
        <v>2.0405539695916648</v>
      </c>
      <c r="J144" s="4">
        <v>7.3868053699218263</v>
      </c>
      <c r="K144" s="4">
        <v>5.4482790988097447</v>
      </c>
      <c r="L144" s="4">
        <v>5.6115234163770775E-2</v>
      </c>
    </row>
    <row r="145" spans="1:12" x14ac:dyDescent="0.35">
      <c r="A145" s="3" t="s">
        <v>2785</v>
      </c>
      <c r="B145" s="11">
        <v>5503.2523329391324</v>
      </c>
      <c r="C145" s="4">
        <v>62.538644452579213</v>
      </c>
      <c r="D145" s="4">
        <v>0.79139737315134684</v>
      </c>
      <c r="E145" s="4">
        <v>19.051779208541099</v>
      </c>
      <c r="F145" s="4">
        <v>1.8867208688759758</v>
      </c>
      <c r="G145" s="4">
        <v>0.20302757175948</v>
      </c>
      <c r="H145" s="4">
        <v>0.76668543133617784</v>
      </c>
      <c r="I145" s="4">
        <v>1.9482443754697576</v>
      </c>
      <c r="J145" s="4">
        <v>7.2905355313631448</v>
      </c>
      <c r="K145" s="4">
        <v>5.4140685802527999</v>
      </c>
      <c r="L145" s="4">
        <v>0.10889660667099382</v>
      </c>
    </row>
    <row r="146" spans="1:12" x14ac:dyDescent="0.35">
      <c r="A146" s="3" t="s">
        <v>2786</v>
      </c>
      <c r="B146" s="11">
        <v>5578.6529243178411</v>
      </c>
      <c r="C146" s="4">
        <v>62.755063146392907</v>
      </c>
      <c r="D146" s="4">
        <v>0.80990013467842348</v>
      </c>
      <c r="E146" s="4">
        <v>18.844814880695246</v>
      </c>
      <c r="F146" s="4">
        <v>1.8702513150204561</v>
      </c>
      <c r="G146" s="4">
        <v>0.1958681676111097</v>
      </c>
      <c r="H146" s="4">
        <v>0.7261454018753335</v>
      </c>
      <c r="I146" s="4">
        <v>1.9617309989073262</v>
      </c>
      <c r="J146" s="4">
        <v>7.4708408507610606</v>
      </c>
      <c r="K146" s="4">
        <v>5.3058216654384678</v>
      </c>
      <c r="L146" s="4">
        <v>5.9563438619673219E-2</v>
      </c>
    </row>
    <row r="147" spans="1:12" x14ac:dyDescent="0.35">
      <c r="A147" s="3" t="s">
        <v>2787</v>
      </c>
      <c r="B147" s="11">
        <v>5616.3534379524226</v>
      </c>
      <c r="C147" s="4">
        <v>62.941457303861355</v>
      </c>
      <c r="D147" s="4">
        <v>0.79967274522685439</v>
      </c>
      <c r="E147" s="4">
        <v>18.82122993932321</v>
      </c>
      <c r="F147" s="4">
        <v>1.7954127204991246</v>
      </c>
      <c r="G147" s="4">
        <v>0.22524268675352652</v>
      </c>
      <c r="H147" s="4">
        <v>0.7415258559834168</v>
      </c>
      <c r="I147" s="4">
        <v>1.8872235982519208</v>
      </c>
      <c r="J147" s="4">
        <v>7.3550714288628916</v>
      </c>
      <c r="K147" s="4">
        <v>5.365835744218975</v>
      </c>
      <c r="L147" s="4">
        <v>6.7327977018717178E-2</v>
      </c>
    </row>
    <row r="148" spans="1:12" x14ac:dyDescent="0.35">
      <c r="A148" s="3" t="s">
        <v>2788</v>
      </c>
      <c r="B148" s="11">
        <v>5654.0535158415332</v>
      </c>
      <c r="C148" s="4">
        <v>62.705230144367377</v>
      </c>
      <c r="D148" s="4">
        <v>0.78263824630073942</v>
      </c>
      <c r="E148" s="4">
        <v>19.069514162415349</v>
      </c>
      <c r="F148" s="4">
        <v>1.8731728887396719</v>
      </c>
      <c r="G148" s="4">
        <v>0.18496302786626159</v>
      </c>
      <c r="H148" s="4">
        <v>0.73790728715433307</v>
      </c>
      <c r="I148" s="4">
        <v>1.8322292190404441</v>
      </c>
      <c r="J148" s="4">
        <v>7.4005682981354255</v>
      </c>
      <c r="K148" s="4">
        <v>5.3124411434748078</v>
      </c>
      <c r="L148" s="4">
        <v>0.10133558250558881</v>
      </c>
    </row>
    <row r="149" spans="1:12" x14ac:dyDescent="0.35">
      <c r="A149" s="3" t="s">
        <v>2789</v>
      </c>
      <c r="B149" s="11">
        <v>5691.7540292953627</v>
      </c>
      <c r="C149" s="4">
        <v>63.099698948711399</v>
      </c>
      <c r="D149" s="4">
        <v>0.76895763407668616</v>
      </c>
      <c r="E149" s="4">
        <v>18.964501586649153</v>
      </c>
      <c r="F149" s="4">
        <v>1.8211619012930249</v>
      </c>
      <c r="G149" s="4">
        <v>0.17295951017866718</v>
      </c>
      <c r="H149" s="4">
        <v>0.71635759480470329</v>
      </c>
      <c r="I149" s="4">
        <v>1.7906396347909073</v>
      </c>
      <c r="J149" s="4">
        <v>7.2236030721678643</v>
      </c>
      <c r="K149" s="4">
        <v>5.3413966378706039</v>
      </c>
      <c r="L149" s="4">
        <v>0.10072347945698853</v>
      </c>
    </row>
    <row r="150" spans="1:12" x14ac:dyDescent="0.35">
      <c r="A150" s="3" t="s">
        <v>2790</v>
      </c>
      <c r="B150" s="11">
        <v>5729.3545439255195</v>
      </c>
      <c r="C150" s="4">
        <v>63.189412099670271</v>
      </c>
      <c r="D150" s="4">
        <v>0.79088815208728136</v>
      </c>
      <c r="E150" s="4">
        <v>18.77721548181416</v>
      </c>
      <c r="F150" s="4">
        <v>1.6021863210026217</v>
      </c>
      <c r="G150" s="4">
        <v>0.18797625498642226</v>
      </c>
      <c r="H150" s="4">
        <v>0.68353146357169159</v>
      </c>
      <c r="I150" s="4">
        <v>1.7858764724551515</v>
      </c>
      <c r="J150" s="4">
        <v>7.4394511338274594</v>
      </c>
      <c r="K150" s="4">
        <v>5.4086544594356019</v>
      </c>
      <c r="L150" s="4">
        <v>0.13480816114932886</v>
      </c>
    </row>
    <row r="151" spans="1:12" x14ac:dyDescent="0.35">
      <c r="A151" s="3" t="s">
        <v>2791</v>
      </c>
      <c r="B151" s="11">
        <v>5767.0546217284964</v>
      </c>
      <c r="C151" s="4">
        <v>62.981909732708196</v>
      </c>
      <c r="D151" s="4">
        <v>0.83664054452812886</v>
      </c>
      <c r="E151" s="4">
        <v>19.197585659566204</v>
      </c>
      <c r="F151" s="4">
        <v>1.5150636987687311</v>
      </c>
      <c r="G151" s="4">
        <v>0.14316843542727339</v>
      </c>
      <c r="H151" s="4">
        <v>0.67862651849547051</v>
      </c>
      <c r="I151" s="4">
        <v>1.6980915281501887</v>
      </c>
      <c r="J151" s="4">
        <v>7.3617860262319557</v>
      </c>
      <c r="K151" s="4">
        <v>5.4603302432134813</v>
      </c>
      <c r="L151" s="4">
        <v>0.12679761291037636</v>
      </c>
    </row>
    <row r="152" spans="1:12" x14ac:dyDescent="0.35">
      <c r="A152" s="3" t="s">
        <v>2792</v>
      </c>
      <c r="B152" s="11">
        <v>5804.7551352318042</v>
      </c>
      <c r="C152" s="4">
        <v>63.328006364096161</v>
      </c>
      <c r="D152" s="4">
        <v>0.85214682244434192</v>
      </c>
      <c r="E152" s="4">
        <v>19.039792763061591</v>
      </c>
      <c r="F152" s="4">
        <v>1.4941088700599763</v>
      </c>
      <c r="G152" s="4">
        <v>0.13335931198305598</v>
      </c>
      <c r="H152" s="4">
        <v>0.64075060799126149</v>
      </c>
      <c r="I152" s="4">
        <v>1.5546808512786241</v>
      </c>
      <c r="J152" s="4">
        <v>7.258542416034615</v>
      </c>
      <c r="K152" s="4">
        <v>5.5726222721155878</v>
      </c>
      <c r="L152" s="4">
        <v>0.12598972093478719</v>
      </c>
    </row>
    <row r="153" spans="1:12" x14ac:dyDescent="0.35">
      <c r="A153" s="3" t="s">
        <v>2793</v>
      </c>
      <c r="B153" s="11">
        <v>5842.4552133499492</v>
      </c>
      <c r="C153" s="4">
        <v>63.461329426978835</v>
      </c>
      <c r="D153" s="4">
        <v>0.85708858071941807</v>
      </c>
      <c r="E153" s="4">
        <v>19.260874114543281</v>
      </c>
      <c r="F153" s="4">
        <v>1.3917403764200578</v>
      </c>
      <c r="G153" s="4">
        <v>0.14415179519270524</v>
      </c>
      <c r="H153" s="4">
        <v>0.58808649920406675</v>
      </c>
      <c r="I153" s="4">
        <v>1.5441207096047356</v>
      </c>
      <c r="J153" s="4">
        <v>7.151716970800881</v>
      </c>
      <c r="K153" s="4">
        <v>5.5263267501643165</v>
      </c>
      <c r="L153" s="4">
        <v>7.4564776371702376E-2</v>
      </c>
    </row>
    <row r="154" spans="1:12" x14ac:dyDescent="0.35">
      <c r="A154" s="3" t="s">
        <v>2794</v>
      </c>
      <c r="B154" s="11">
        <v>5880.1557266793543</v>
      </c>
      <c r="C154" s="4">
        <v>63.762460319065049</v>
      </c>
      <c r="D154" s="4">
        <v>0.8432577794852093</v>
      </c>
      <c r="E154" s="4">
        <v>18.885092100208261</v>
      </c>
      <c r="F154" s="4">
        <v>1.4153709282811331</v>
      </c>
      <c r="G154" s="4">
        <v>0.16216106921163839</v>
      </c>
      <c r="H154" s="4">
        <v>0.59142285217461632</v>
      </c>
      <c r="I154" s="4">
        <v>1.5164688517297855</v>
      </c>
      <c r="J154" s="4">
        <v>7.1375133954748566</v>
      </c>
      <c r="K154" s="4">
        <v>5.6008249590553412</v>
      </c>
      <c r="L154" s="4">
        <v>8.5427745314111264E-2</v>
      </c>
    </row>
    <row r="155" spans="1:12" x14ac:dyDescent="0.35">
      <c r="A155" s="3" t="s">
        <v>2795</v>
      </c>
      <c r="B155" s="11">
        <v>5917.8562402275365</v>
      </c>
      <c r="C155" s="4">
        <v>64.151200194200598</v>
      </c>
      <c r="D155" s="4">
        <v>0.76918467237283272</v>
      </c>
      <c r="E155" s="4">
        <v>19.186449836422565</v>
      </c>
      <c r="F155" s="4">
        <v>1.1412331940817573</v>
      </c>
      <c r="G155" s="4">
        <v>0.13437624739855508</v>
      </c>
      <c r="H155" s="4">
        <v>0.54390385851796097</v>
      </c>
      <c r="I155" s="4">
        <v>1.3825619649199787</v>
      </c>
      <c r="J155" s="4">
        <v>6.9778142073172598</v>
      </c>
      <c r="K155" s="4">
        <v>5.5863141397736431</v>
      </c>
      <c r="L155" s="4">
        <v>0.12696168499485552</v>
      </c>
    </row>
    <row r="156" spans="1:12" x14ac:dyDescent="0.35">
      <c r="A156" s="3" t="s">
        <v>2796</v>
      </c>
      <c r="B156" s="11">
        <v>5955.5563182628048</v>
      </c>
      <c r="C156" s="4">
        <v>64.250310227965727</v>
      </c>
      <c r="D156" s="4">
        <v>0.7526378226294993</v>
      </c>
      <c r="E156" s="4">
        <v>19.154743833113031</v>
      </c>
      <c r="F156" s="4">
        <v>1.0678719120054936</v>
      </c>
      <c r="G156" s="4">
        <v>0.14148620180847482</v>
      </c>
      <c r="H156" s="4">
        <v>0.50455658386167324</v>
      </c>
      <c r="I156" s="4">
        <v>1.3095817206704361</v>
      </c>
      <c r="J156" s="4">
        <v>7.0591400187502087</v>
      </c>
      <c r="K156" s="4">
        <v>5.6331532814382035</v>
      </c>
      <c r="L156" s="4">
        <v>0.1265183977572566</v>
      </c>
    </row>
    <row r="157" spans="1:12" x14ac:dyDescent="0.35">
      <c r="A157" s="9" t="s">
        <v>2797</v>
      </c>
      <c r="B157" s="14">
        <v>5993.2568316400393</v>
      </c>
      <c r="C157" s="15">
        <v>64.694311830607546</v>
      </c>
      <c r="D157" s="15">
        <v>0.74574531771145114</v>
      </c>
      <c r="E157" s="15">
        <v>18.834798094385278</v>
      </c>
      <c r="F157" s="15">
        <v>1.037221867281078</v>
      </c>
      <c r="G157" s="15">
        <v>0.15605113164739082</v>
      </c>
      <c r="H157" s="15">
        <v>0.43012159109774073</v>
      </c>
      <c r="I157" s="15">
        <v>1.2625955196925258</v>
      </c>
      <c r="J157" s="15">
        <v>7.0731106091628471</v>
      </c>
      <c r="K157" s="15">
        <v>5.6142186627494581</v>
      </c>
      <c r="L157" s="15">
        <v>0.15182537566467619</v>
      </c>
    </row>
  </sheetData>
  <mergeCells count="1">
    <mergeCell ref="A4:L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8C1F-154B-4CD4-A9BB-7246EFFF75A0}">
  <sheetPr codeName="Sheet6"/>
  <dimension ref="A1:L288"/>
  <sheetViews>
    <sheetView topLeftCell="A99" workbookViewId="0"/>
  </sheetViews>
  <sheetFormatPr defaultRowHeight="14.5" x14ac:dyDescent="0.35"/>
  <cols>
    <col min="1" max="1" width="19.54296875" style="10" bestFit="1" customWidth="1"/>
    <col min="2" max="2" width="15" bestFit="1" customWidth="1"/>
  </cols>
  <sheetData>
    <row r="1" spans="1:12" s="30" customFormat="1" ht="18" x14ac:dyDescent="0.4">
      <c r="A1" s="31" t="s">
        <v>1837</v>
      </c>
      <c r="B1" s="29" t="s">
        <v>2953</v>
      </c>
      <c r="C1" s="28"/>
      <c r="G1" s="30" t="s">
        <v>0</v>
      </c>
    </row>
    <row r="2" spans="1:12" x14ac:dyDescent="0.35">
      <c r="A2" s="19"/>
      <c r="B2" s="8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</row>
    <row r="4" spans="1:12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5">
      <c r="A5" s="5" t="s">
        <v>2798</v>
      </c>
      <c r="B5" s="3">
        <v>0</v>
      </c>
      <c r="C5" s="4">
        <v>48.975009598851472</v>
      </c>
      <c r="D5" s="4">
        <v>3.5682687010667244</v>
      </c>
      <c r="E5" s="4">
        <v>16.537151728627947</v>
      </c>
      <c r="F5" s="4">
        <v>8.9102382184531645</v>
      </c>
      <c r="G5" s="4">
        <v>0.24038862828238983</v>
      </c>
      <c r="H5" s="4">
        <v>4.8098592724905265</v>
      </c>
      <c r="I5" s="4">
        <v>7.8355841944476898</v>
      </c>
      <c r="J5" s="4">
        <v>5.8323456254277746</v>
      </c>
      <c r="K5" s="4">
        <v>2.4623140744203127</v>
      </c>
      <c r="L5" s="4">
        <v>0.82883995793198995</v>
      </c>
    </row>
    <row r="6" spans="1:12" x14ac:dyDescent="0.35">
      <c r="A6" s="5" t="s">
        <v>2799</v>
      </c>
      <c r="B6" s="3">
        <v>16.933103672983389</v>
      </c>
      <c r="C6" s="4">
        <v>48.816571134059338</v>
      </c>
      <c r="D6" s="4">
        <v>3.5785603545591691</v>
      </c>
      <c r="E6" s="4">
        <v>16.609527943026816</v>
      </c>
      <c r="F6" s="4">
        <v>9.0768148934882706</v>
      </c>
      <c r="G6" s="4">
        <v>0.25300317375527653</v>
      </c>
      <c r="H6" s="4">
        <v>4.7157704963870097</v>
      </c>
      <c r="I6" s="4">
        <v>7.8561397871226077</v>
      </c>
      <c r="J6" s="4">
        <v>5.905146241050991</v>
      </c>
      <c r="K6" s="4">
        <v>2.4100508510296446</v>
      </c>
      <c r="L6" s="4">
        <v>0.77841512552087355</v>
      </c>
    </row>
    <row r="7" spans="1:12" x14ac:dyDescent="0.35">
      <c r="A7" s="5" t="s">
        <v>2800</v>
      </c>
      <c r="B7" s="3">
        <v>33.866207345966934</v>
      </c>
      <c r="C7" s="4">
        <v>48.912482409002244</v>
      </c>
      <c r="D7" s="4">
        <v>3.6078525127280034</v>
      </c>
      <c r="E7" s="4">
        <v>16.724352461109632</v>
      </c>
      <c r="F7" s="4">
        <v>8.8022907690050687</v>
      </c>
      <c r="G7" s="4">
        <v>0.26026526409589062</v>
      </c>
      <c r="H7" s="4">
        <v>4.7597572306471854</v>
      </c>
      <c r="I7" s="4">
        <v>7.9111946664638149</v>
      </c>
      <c r="J7" s="4">
        <v>5.6399863075476926</v>
      </c>
      <c r="K7" s="4">
        <v>2.4559477948088215</v>
      </c>
      <c r="L7" s="4">
        <v>0.9258705845916444</v>
      </c>
    </row>
    <row r="8" spans="1:12" x14ac:dyDescent="0.35">
      <c r="A8" s="5" t="s">
        <v>2801</v>
      </c>
      <c r="B8" s="3">
        <v>50.79931101895032</v>
      </c>
      <c r="C8" s="4">
        <v>48.929587200852836</v>
      </c>
      <c r="D8" s="4">
        <v>3.6541032143615628</v>
      </c>
      <c r="E8" s="4">
        <v>16.552775244543831</v>
      </c>
      <c r="F8" s="4">
        <v>8.724041292407378</v>
      </c>
      <c r="G8" s="4">
        <v>0.2740056883247759</v>
      </c>
      <c r="H8" s="4">
        <v>4.8304954172756833</v>
      </c>
      <c r="I8" s="4">
        <v>7.7558600988585873</v>
      </c>
      <c r="J8" s="4">
        <v>5.6841605556735422</v>
      </c>
      <c r="K8" s="4">
        <v>2.8108486264319712</v>
      </c>
      <c r="L8" s="4">
        <v>0.78412266126983721</v>
      </c>
    </row>
    <row r="9" spans="1:12" x14ac:dyDescent="0.35">
      <c r="A9" s="5" t="s">
        <v>2802</v>
      </c>
      <c r="B9" s="3">
        <v>67.715950853547653</v>
      </c>
      <c r="C9" s="4">
        <v>48.757624276892976</v>
      </c>
      <c r="D9" s="4">
        <v>3.5755591136388185</v>
      </c>
      <c r="E9" s="4">
        <v>16.976041656836504</v>
      </c>
      <c r="F9" s="4">
        <v>8.3884084777450276</v>
      </c>
      <c r="G9" s="4">
        <v>0.25836298111454686</v>
      </c>
      <c r="H9" s="4">
        <v>4.833820385300573</v>
      </c>
      <c r="I9" s="4">
        <v>7.9060749902746892</v>
      </c>
      <c r="J9" s="4">
        <v>5.8299438920327944</v>
      </c>
      <c r="K9" s="4">
        <v>2.5165225433235086</v>
      </c>
      <c r="L9" s="4">
        <v>0.95764168284056683</v>
      </c>
    </row>
    <row r="10" spans="1:12" x14ac:dyDescent="0.35">
      <c r="A10" s="5" t="s">
        <v>2803</v>
      </c>
      <c r="B10" s="3">
        <v>84.649040159945969</v>
      </c>
      <c r="C10" s="4">
        <v>49.148253463073594</v>
      </c>
      <c r="D10" s="4">
        <v>3.5374220645396917</v>
      </c>
      <c r="E10" s="4">
        <v>16.92536456838755</v>
      </c>
      <c r="F10" s="4">
        <v>8.4418125375003257</v>
      </c>
      <c r="G10" s="4">
        <v>0.20379307646153447</v>
      </c>
      <c r="H10" s="4">
        <v>4.6956930060261399</v>
      </c>
      <c r="I10" s="4">
        <v>7.8052852633501164</v>
      </c>
      <c r="J10" s="4">
        <v>5.9791824276732841</v>
      </c>
      <c r="K10" s="4">
        <v>2.4730649831737668</v>
      </c>
      <c r="L10" s="4">
        <v>0.79012860981399835</v>
      </c>
    </row>
    <row r="11" spans="1:12" x14ac:dyDescent="0.35">
      <c r="A11" s="5" t="s">
        <v>2804</v>
      </c>
      <c r="B11" s="3">
        <v>101.58213425598125</v>
      </c>
      <c r="C11" s="4">
        <v>48.980238109375307</v>
      </c>
      <c r="D11" s="4">
        <v>3.5834117204647185</v>
      </c>
      <c r="E11" s="4">
        <v>16.917036726845065</v>
      </c>
      <c r="F11" s="4">
        <v>8.5731042033211136</v>
      </c>
      <c r="G11" s="4">
        <v>0.23990108116948392</v>
      </c>
      <c r="H11" s="4">
        <v>4.6876025413055906</v>
      </c>
      <c r="I11" s="4">
        <v>7.9168398475383315</v>
      </c>
      <c r="J11" s="4">
        <v>5.8334609402914017</v>
      </c>
      <c r="K11" s="4">
        <v>2.4271364269426727</v>
      </c>
      <c r="L11" s="4">
        <v>0.8412684027463101</v>
      </c>
    </row>
    <row r="12" spans="1:12" x14ac:dyDescent="0.35">
      <c r="A12" s="5" t="s">
        <v>2805</v>
      </c>
      <c r="B12" s="3">
        <v>118.51523108866748</v>
      </c>
      <c r="C12" s="4">
        <v>48.826155689924128</v>
      </c>
      <c r="D12" s="4">
        <v>3.5420643652652002</v>
      </c>
      <c r="E12" s="4">
        <v>16.968473537435646</v>
      </c>
      <c r="F12" s="4">
        <v>8.5573767408619439</v>
      </c>
      <c r="G12" s="4">
        <v>0.28890288996927077</v>
      </c>
      <c r="H12" s="4">
        <v>4.7436496219185864</v>
      </c>
      <c r="I12" s="4">
        <v>7.8677712892173917</v>
      </c>
      <c r="J12" s="4">
        <v>5.7467120970379355</v>
      </c>
      <c r="K12" s="4">
        <v>2.6225904297391303</v>
      </c>
      <c r="L12" s="4">
        <v>0.83630333863075701</v>
      </c>
    </row>
    <row r="13" spans="1:12" x14ac:dyDescent="0.35">
      <c r="A13" s="5" t="s">
        <v>2806</v>
      </c>
      <c r="B13" s="3">
        <v>135.44832963163614</v>
      </c>
      <c r="C13" s="4">
        <v>49.089722476492952</v>
      </c>
      <c r="D13" s="4">
        <v>3.5942378691844548</v>
      </c>
      <c r="E13" s="4">
        <v>16.710053251471589</v>
      </c>
      <c r="F13" s="4">
        <v>8.5862349097184207</v>
      </c>
      <c r="G13" s="4">
        <v>0.23246942007707647</v>
      </c>
      <c r="H13" s="4">
        <v>4.7187508867363164</v>
      </c>
      <c r="I13" s="4">
        <v>7.9241384601318101</v>
      </c>
      <c r="J13" s="4">
        <v>5.769697632111888</v>
      </c>
      <c r="K13" s="4">
        <v>2.5012532539938603</v>
      </c>
      <c r="L13" s="4">
        <v>0.87344184008163761</v>
      </c>
    </row>
    <row r="14" spans="1:12" x14ac:dyDescent="0.35">
      <c r="A14" s="5" t="s">
        <v>2807</v>
      </c>
      <c r="B14" s="3">
        <v>152.38142931473126</v>
      </c>
      <c r="C14" s="4">
        <v>48.988225251688384</v>
      </c>
      <c r="D14" s="4">
        <v>3.5985371528039303</v>
      </c>
      <c r="E14" s="4">
        <v>16.946599382390602</v>
      </c>
      <c r="F14" s="4">
        <v>8.4942214188278804</v>
      </c>
      <c r="G14" s="4">
        <v>0.27982810708577072</v>
      </c>
      <c r="H14" s="4">
        <v>4.6969278535144321</v>
      </c>
      <c r="I14" s="4">
        <v>7.8561087260341615</v>
      </c>
      <c r="J14" s="4">
        <v>5.837162009490096</v>
      </c>
      <c r="K14" s="4">
        <v>2.5001464520934285</v>
      </c>
      <c r="L14" s="4">
        <v>0.80224364607131804</v>
      </c>
    </row>
    <row r="15" spans="1:12" x14ac:dyDescent="0.35">
      <c r="A15" s="5" t="s">
        <v>2808</v>
      </c>
      <c r="B15" s="3">
        <v>169.31452979588175</v>
      </c>
      <c r="C15" s="4">
        <v>48.90922255217788</v>
      </c>
      <c r="D15" s="4">
        <v>3.5991983126790417</v>
      </c>
      <c r="E15" s="4">
        <v>16.967649188344055</v>
      </c>
      <c r="F15" s="4">
        <v>8.2057524213265616</v>
      </c>
      <c r="G15" s="4">
        <v>0.27723270968215824</v>
      </c>
      <c r="H15" s="4">
        <v>4.6695138458955494</v>
      </c>
      <c r="I15" s="4">
        <v>7.9329268932517651</v>
      </c>
      <c r="J15" s="4">
        <v>5.9811750385628386</v>
      </c>
      <c r="K15" s="4">
        <v>2.5603626480865485</v>
      </c>
      <c r="L15" s="4">
        <v>0.89696638999359912</v>
      </c>
    </row>
    <row r="16" spans="1:12" x14ac:dyDescent="0.35">
      <c r="A16" s="5" t="s">
        <v>2809</v>
      </c>
      <c r="B16" s="3">
        <v>186.13253342712744</v>
      </c>
      <c r="C16" s="4">
        <v>48.933554542205584</v>
      </c>
      <c r="D16" s="4">
        <v>3.6052993708542989</v>
      </c>
      <c r="E16" s="4">
        <v>16.821236890177762</v>
      </c>
      <c r="F16" s="4">
        <v>8.5416249629251553</v>
      </c>
      <c r="G16" s="4">
        <v>0.25195173510272484</v>
      </c>
      <c r="H16" s="4">
        <v>4.7162346421059143</v>
      </c>
      <c r="I16" s="4">
        <v>7.7870274201882097</v>
      </c>
      <c r="J16" s="4">
        <v>5.9424556490534517</v>
      </c>
      <c r="K16" s="4">
        <v>2.5153251424564878</v>
      </c>
      <c r="L16" s="4">
        <v>0.88528964493041462</v>
      </c>
    </row>
    <row r="17" spans="1:12" x14ac:dyDescent="0.35">
      <c r="A17" s="5" t="s">
        <v>2810</v>
      </c>
      <c r="B17" s="3">
        <v>203.06562978505465</v>
      </c>
      <c r="C17" s="4">
        <v>49.423187084742786</v>
      </c>
      <c r="D17" s="4">
        <v>3.4600412278024244</v>
      </c>
      <c r="E17" s="4">
        <v>16.746181410693303</v>
      </c>
      <c r="F17" s="4">
        <v>8.4671703761932431</v>
      </c>
      <c r="G17" s="4">
        <v>0.28913818840185818</v>
      </c>
      <c r="H17" s="4">
        <v>4.5994505747222565</v>
      </c>
      <c r="I17" s="4">
        <v>7.7981593835063698</v>
      </c>
      <c r="J17" s="4">
        <v>5.7806731086850167</v>
      </c>
      <c r="K17" s="4">
        <v>2.6446840804652969</v>
      </c>
      <c r="L17" s="4">
        <v>0.79131456478744266</v>
      </c>
    </row>
    <row r="18" spans="1:12" x14ac:dyDescent="0.35">
      <c r="A18" s="5" t="s">
        <v>2811</v>
      </c>
      <c r="B18" s="3">
        <v>219.99872726904456</v>
      </c>
      <c r="C18" s="4">
        <v>49.149687334148652</v>
      </c>
      <c r="D18" s="4">
        <v>3.4822228328931613</v>
      </c>
      <c r="E18" s="4">
        <v>16.928637506896269</v>
      </c>
      <c r="F18" s="4">
        <v>8.611159475317125</v>
      </c>
      <c r="G18" s="4">
        <v>0.23442072384084986</v>
      </c>
      <c r="H18" s="4">
        <v>4.6464599848544283</v>
      </c>
      <c r="I18" s="4">
        <v>7.7510923900844757</v>
      </c>
      <c r="J18" s="4">
        <v>5.8211857598063386</v>
      </c>
      <c r="K18" s="4">
        <v>2.5277581407447345</v>
      </c>
      <c r="L18" s="4">
        <v>0.8473758514139712</v>
      </c>
    </row>
    <row r="19" spans="1:12" x14ac:dyDescent="0.35">
      <c r="A19" s="5" t="s">
        <v>2812</v>
      </c>
      <c r="B19" s="3">
        <v>236.93182563767044</v>
      </c>
      <c r="C19" s="4">
        <v>49.380774935404581</v>
      </c>
      <c r="D19" s="4">
        <v>3.5429212328946611</v>
      </c>
      <c r="E19" s="4">
        <v>16.65592260079768</v>
      </c>
      <c r="F19" s="4">
        <v>8.3332023081398088</v>
      </c>
      <c r="G19" s="4">
        <v>0.23081398091224981</v>
      </c>
      <c r="H19" s="4">
        <v>4.6016047965702844</v>
      </c>
      <c r="I19" s="4">
        <v>7.8091015340429655</v>
      </c>
      <c r="J19" s="4">
        <v>6.0481229330775719</v>
      </c>
      <c r="K19" s="4">
        <v>2.547129762110659</v>
      </c>
      <c r="L19" s="4">
        <v>0.85040591604953797</v>
      </c>
    </row>
    <row r="20" spans="1:12" x14ac:dyDescent="0.35">
      <c r="A20" s="5" t="s">
        <v>2813</v>
      </c>
      <c r="B20" s="3">
        <v>253.86492471391071</v>
      </c>
      <c r="C20" s="4">
        <v>49.100602650329627</v>
      </c>
      <c r="D20" s="4">
        <v>3.6521109409336083</v>
      </c>
      <c r="E20" s="4">
        <v>16.74144303123127</v>
      </c>
      <c r="F20" s="4">
        <v>8.511187321036159</v>
      </c>
      <c r="G20" s="4">
        <v>0.25481537590730508</v>
      </c>
      <c r="H20" s="4">
        <v>4.6301691416394748</v>
      </c>
      <c r="I20" s="4">
        <v>7.7308217353665842</v>
      </c>
      <c r="J20" s="4">
        <v>5.9515882000399545</v>
      </c>
      <c r="K20" s="4">
        <v>2.6012186188985815</v>
      </c>
      <c r="L20" s="4">
        <v>0.82604298461743353</v>
      </c>
    </row>
    <row r="21" spans="1:12" x14ac:dyDescent="0.35">
      <c r="A21" s="5" t="s">
        <v>2814</v>
      </c>
      <c r="B21" s="3">
        <v>270.79802436502302</v>
      </c>
      <c r="C21" s="4">
        <v>49.19528484361885</v>
      </c>
      <c r="D21" s="4">
        <v>3.5139489174013465</v>
      </c>
      <c r="E21" s="4">
        <v>16.985824292126981</v>
      </c>
      <c r="F21" s="4">
        <v>8.3938542388963917</v>
      </c>
      <c r="G21" s="4">
        <v>0.23544500461401305</v>
      </c>
      <c r="H21" s="4">
        <v>4.5253822853180541</v>
      </c>
      <c r="I21" s="4">
        <v>7.7577982034023787</v>
      </c>
      <c r="J21" s="4">
        <v>6.0373187631316902</v>
      </c>
      <c r="K21" s="4">
        <v>2.5337969938531968</v>
      </c>
      <c r="L21" s="4">
        <v>0.82134645763710401</v>
      </c>
    </row>
    <row r="22" spans="1:12" x14ac:dyDescent="0.35">
      <c r="A22" s="5" t="s">
        <v>2815</v>
      </c>
      <c r="B22" s="3">
        <v>287.73112448951298</v>
      </c>
      <c r="C22" s="4">
        <v>49.179350945479293</v>
      </c>
      <c r="D22" s="4">
        <v>3.5023559878264376</v>
      </c>
      <c r="E22" s="4">
        <v>16.894947093514997</v>
      </c>
      <c r="F22" s="4">
        <v>8.4683831347445206</v>
      </c>
      <c r="G22" s="4">
        <v>0.21014135926958627</v>
      </c>
      <c r="H22" s="4">
        <v>4.5478353871776127</v>
      </c>
      <c r="I22" s="4">
        <v>7.6738187912376281</v>
      </c>
      <c r="J22" s="4">
        <v>6.0637805162368172</v>
      </c>
      <c r="K22" s="4">
        <v>2.56142452841038</v>
      </c>
      <c r="L22" s="4">
        <v>0.89796225610272462</v>
      </c>
    </row>
    <row r="23" spans="1:12" x14ac:dyDescent="0.35">
      <c r="A23" s="5" t="s">
        <v>2816</v>
      </c>
      <c r="B23" s="3">
        <v>304.64776381913549</v>
      </c>
      <c r="C23" s="4">
        <v>49.670515435947465</v>
      </c>
      <c r="D23" s="4">
        <v>3.4748490840694344</v>
      </c>
      <c r="E23" s="4">
        <v>16.915106202031691</v>
      </c>
      <c r="F23" s="4">
        <v>8.1705910895686689</v>
      </c>
      <c r="G23" s="4">
        <v>0.23927414263577215</v>
      </c>
      <c r="H23" s="4">
        <v>4.6122621476236931</v>
      </c>
      <c r="I23" s="4">
        <v>7.711451871253189</v>
      </c>
      <c r="J23" s="4">
        <v>5.8227200868190518</v>
      </c>
      <c r="K23" s="4">
        <v>2.5357006829695874</v>
      </c>
      <c r="L23" s="4">
        <v>0.84752925708143978</v>
      </c>
    </row>
    <row r="24" spans="1:12" x14ac:dyDescent="0.35">
      <c r="A24" s="5" t="s">
        <v>2817</v>
      </c>
      <c r="B24" s="3">
        <v>321.58086074889439</v>
      </c>
      <c r="C24" s="4">
        <v>49.339504066191097</v>
      </c>
      <c r="D24" s="4">
        <v>3.5168182991085177</v>
      </c>
      <c r="E24" s="4">
        <v>17.011828162847419</v>
      </c>
      <c r="F24" s="4">
        <v>8.3550446573495254</v>
      </c>
      <c r="G24" s="4">
        <v>0.27843212332586964</v>
      </c>
      <c r="H24" s="4">
        <v>4.546892297959829</v>
      </c>
      <c r="I24" s="4">
        <v>7.6683286581153185</v>
      </c>
      <c r="J24" s="4">
        <v>5.7538476905532852</v>
      </c>
      <c r="K24" s="4">
        <v>2.6532209061321654</v>
      </c>
      <c r="L24" s="4">
        <v>0.87608313841697394</v>
      </c>
    </row>
    <row r="25" spans="1:12" x14ac:dyDescent="0.35">
      <c r="A25" s="5" t="s">
        <v>2818</v>
      </c>
      <c r="B25" s="3">
        <v>338.51395835327071</v>
      </c>
      <c r="C25" s="4">
        <v>49.316549427683846</v>
      </c>
      <c r="D25" s="4">
        <v>3.5375180397767294</v>
      </c>
      <c r="E25" s="4">
        <v>16.988434716095917</v>
      </c>
      <c r="F25" s="4">
        <v>8.2437736030195179</v>
      </c>
      <c r="G25" s="4">
        <v>0.21444246524310259</v>
      </c>
      <c r="H25" s="4">
        <v>4.6436446244856775</v>
      </c>
      <c r="I25" s="4">
        <v>7.6489696848269695</v>
      </c>
      <c r="J25" s="4">
        <v>5.989779807763548</v>
      </c>
      <c r="K25" s="4">
        <v>2.6087891148795941</v>
      </c>
      <c r="L25" s="4">
        <v>0.80809851622510309</v>
      </c>
    </row>
    <row r="26" spans="1:12" x14ac:dyDescent="0.35">
      <c r="A26" s="5" t="s">
        <v>2819</v>
      </c>
      <c r="B26" s="3">
        <v>355.44705653585044</v>
      </c>
      <c r="C26" s="4">
        <v>49.280793481050999</v>
      </c>
      <c r="D26" s="4">
        <v>3.4606714949789081</v>
      </c>
      <c r="E26" s="4">
        <v>17.116294150841629</v>
      </c>
      <c r="F26" s="4">
        <v>8.4490268030566149</v>
      </c>
      <c r="G26" s="4">
        <v>0.23819396596071044</v>
      </c>
      <c r="H26" s="4">
        <v>4.479127370378106</v>
      </c>
      <c r="I26" s="4">
        <v>7.4513557414410734</v>
      </c>
      <c r="J26" s="4">
        <v>6.0483808110442183</v>
      </c>
      <c r="K26" s="4">
        <v>2.6500637574162811</v>
      </c>
      <c r="L26" s="4">
        <v>0.82609242383145187</v>
      </c>
    </row>
    <row r="27" spans="1:12" x14ac:dyDescent="0.35">
      <c r="A27" s="5" t="s">
        <v>2820</v>
      </c>
      <c r="B27" s="3">
        <v>372.38015521775611</v>
      </c>
      <c r="C27" s="4">
        <v>49.428283684604644</v>
      </c>
      <c r="D27" s="4">
        <v>3.4785180679852403</v>
      </c>
      <c r="E27" s="4">
        <v>16.97600134974833</v>
      </c>
      <c r="F27" s="4">
        <v>8.342194528311909</v>
      </c>
      <c r="G27" s="4">
        <v>0.2269368523993964</v>
      </c>
      <c r="H27" s="4">
        <v>4.5095758186754766</v>
      </c>
      <c r="I27" s="4">
        <v>7.4673576489383748</v>
      </c>
      <c r="J27" s="4">
        <v>6.1134434308602881</v>
      </c>
      <c r="K27" s="4">
        <v>2.5411928400850257</v>
      </c>
      <c r="L27" s="4">
        <v>0.91649577839132079</v>
      </c>
    </row>
    <row r="28" spans="1:12" x14ac:dyDescent="0.35">
      <c r="A28" s="5" t="s">
        <v>2821</v>
      </c>
      <c r="B28" s="3">
        <v>389.31325433383364</v>
      </c>
      <c r="C28" s="4">
        <v>49.40927749175561</v>
      </c>
      <c r="D28" s="4">
        <v>3.4751433885656371</v>
      </c>
      <c r="E28" s="4">
        <v>17.230487069873206</v>
      </c>
      <c r="F28" s="4">
        <v>8.278102758433965</v>
      </c>
      <c r="G28" s="4">
        <v>0.2462683702822335</v>
      </c>
      <c r="H28" s="4">
        <v>4.4606318121887281</v>
      </c>
      <c r="I28" s="4">
        <v>7.4689648948276384</v>
      </c>
      <c r="J28" s="4">
        <v>6.0892811017553106</v>
      </c>
      <c r="K28" s="4">
        <v>2.5830170261278917</v>
      </c>
      <c r="L28" s="4">
        <v>0.7588260861897802</v>
      </c>
    </row>
    <row r="29" spans="1:12" x14ac:dyDescent="0.35">
      <c r="A29" s="5" t="s">
        <v>2822</v>
      </c>
      <c r="B29" s="3">
        <v>406.24635382979187</v>
      </c>
      <c r="C29" s="4">
        <v>49.797648311517612</v>
      </c>
      <c r="D29" s="4">
        <v>3.4106553865478757</v>
      </c>
      <c r="E29" s="4">
        <v>16.938895197214908</v>
      </c>
      <c r="F29" s="4">
        <v>8.3290700141001484</v>
      </c>
      <c r="G29" s="4">
        <v>0.25860670568123684</v>
      </c>
      <c r="H29" s="4">
        <v>4.4504893458612527</v>
      </c>
      <c r="I29" s="4">
        <v>7.2892360547867714</v>
      </c>
      <c r="J29" s="4">
        <v>6.0414353036107196</v>
      </c>
      <c r="K29" s="4">
        <v>2.6203815774697095</v>
      </c>
      <c r="L29" s="4">
        <v>0.86358210320975937</v>
      </c>
    </row>
    <row r="30" spans="1:12" x14ac:dyDescent="0.35">
      <c r="A30" s="5" t="s">
        <v>2823</v>
      </c>
      <c r="B30" s="3">
        <v>423.16299460137179</v>
      </c>
      <c r="C30" s="4">
        <v>49.936663908678874</v>
      </c>
      <c r="D30" s="4">
        <v>3.3786222125059231</v>
      </c>
      <c r="E30" s="4">
        <v>17.008172500107218</v>
      </c>
      <c r="F30" s="4">
        <v>8.0124601076765849</v>
      </c>
      <c r="G30" s="4">
        <v>0.29455728019865879</v>
      </c>
      <c r="H30" s="4">
        <v>4.4560156734598237</v>
      </c>
      <c r="I30" s="4">
        <v>7.4266927890997065</v>
      </c>
      <c r="J30" s="4">
        <v>5.9413542312797656</v>
      </c>
      <c r="K30" s="4">
        <v>2.7300941097958078</v>
      </c>
      <c r="L30" s="4">
        <v>0.8153671871976369</v>
      </c>
    </row>
    <row r="31" spans="1:12" x14ac:dyDescent="0.35">
      <c r="A31" s="5" t="s">
        <v>2824</v>
      </c>
      <c r="B31" s="3">
        <v>440.09609177996651</v>
      </c>
      <c r="C31" s="4">
        <v>49.792920215675544</v>
      </c>
      <c r="D31" s="4">
        <v>3.4695631788700476</v>
      </c>
      <c r="E31" s="4">
        <v>17.149852830090385</v>
      </c>
      <c r="F31" s="4">
        <v>7.8455888098773148</v>
      </c>
      <c r="G31" s="4">
        <v>0.25453882420358936</v>
      </c>
      <c r="H31" s="4">
        <v>4.4802167174598209</v>
      </c>
      <c r="I31" s="4">
        <v>7.3871480294860774</v>
      </c>
      <c r="J31" s="4">
        <v>6.0951785574744077</v>
      </c>
      <c r="K31" s="4">
        <v>2.6985491391211478</v>
      </c>
      <c r="L31" s="4">
        <v>0.82644369774165827</v>
      </c>
    </row>
    <row r="32" spans="1:12" x14ac:dyDescent="0.35">
      <c r="A32" s="5" t="s">
        <v>2825</v>
      </c>
      <c r="B32" s="3">
        <v>457.02918943980023</v>
      </c>
      <c r="C32" s="4">
        <v>49.645847820746113</v>
      </c>
      <c r="D32" s="4">
        <v>3.3832880146241324</v>
      </c>
      <c r="E32" s="4">
        <v>17.062181710673702</v>
      </c>
      <c r="F32" s="4">
        <v>8.2968632235551798</v>
      </c>
      <c r="G32" s="4">
        <v>0.23391532827262848</v>
      </c>
      <c r="H32" s="4">
        <v>4.3514288926550382</v>
      </c>
      <c r="I32" s="4">
        <v>7.3391324624923486</v>
      </c>
      <c r="J32" s="4">
        <v>5.9962273736107701</v>
      </c>
      <c r="K32" s="4">
        <v>2.8315518153161969</v>
      </c>
      <c r="L32" s="4">
        <v>0.85956335805389106</v>
      </c>
    </row>
    <row r="33" spans="1:12" x14ac:dyDescent="0.35">
      <c r="A33" s="5" t="s">
        <v>2826</v>
      </c>
      <c r="B33" s="3">
        <v>473.96228752929392</v>
      </c>
      <c r="C33" s="4">
        <v>49.919365050793211</v>
      </c>
      <c r="D33" s="4">
        <v>3.3802840485128316</v>
      </c>
      <c r="E33" s="4">
        <v>16.870024415488189</v>
      </c>
      <c r="F33" s="4">
        <v>8.2675677966722514</v>
      </c>
      <c r="G33" s="4">
        <v>0.25650390721067962</v>
      </c>
      <c r="H33" s="4">
        <v>4.3326241364839388</v>
      </c>
      <c r="I33" s="4">
        <v>7.3989499142370656</v>
      </c>
      <c r="J33" s="4">
        <v>6.0593946256623212</v>
      </c>
      <c r="K33" s="4">
        <v>2.6791105771494892</v>
      </c>
      <c r="L33" s="4">
        <v>0.83617552779001636</v>
      </c>
    </row>
    <row r="34" spans="1:12" x14ac:dyDescent="0.35">
      <c r="A34" s="5" t="s">
        <v>2827</v>
      </c>
      <c r="B34" s="3">
        <v>490.89538600398487</v>
      </c>
      <c r="C34" s="4">
        <v>50.227004425676199</v>
      </c>
      <c r="D34" s="4">
        <v>3.3075558930140883</v>
      </c>
      <c r="E34" s="4">
        <v>16.860214159043512</v>
      </c>
      <c r="F34" s="4">
        <v>8.2064830175726904</v>
      </c>
      <c r="G34" s="4">
        <v>0.27989411660694691</v>
      </c>
      <c r="H34" s="4">
        <v>4.295662213254146</v>
      </c>
      <c r="I34" s="4">
        <v>7.1975744590117898</v>
      </c>
      <c r="J34" s="4">
        <v>6.0326491130445632</v>
      </c>
      <c r="K34" s="4">
        <v>2.7250932200304754</v>
      </c>
      <c r="L34" s="4">
        <v>0.86786938274558334</v>
      </c>
    </row>
    <row r="35" spans="1:12" x14ac:dyDescent="0.35">
      <c r="A35" s="5" t="s">
        <v>2828</v>
      </c>
      <c r="B35" s="3">
        <v>507.82848482534081</v>
      </c>
      <c r="C35" s="4">
        <v>50.030529410347739</v>
      </c>
      <c r="D35" s="4">
        <v>3.3933203954265578</v>
      </c>
      <c r="E35" s="4">
        <v>17.081807299199738</v>
      </c>
      <c r="F35" s="4">
        <v>7.8653815338436575</v>
      </c>
      <c r="G35" s="4">
        <v>0.25680313609833089</v>
      </c>
      <c r="H35" s="4">
        <v>4.37780223854414</v>
      </c>
      <c r="I35" s="4">
        <v>7.2055692347329376</v>
      </c>
      <c r="J35" s="4">
        <v>6.1058820695484055</v>
      </c>
      <c r="K35" s="4">
        <v>2.8277669961887986</v>
      </c>
      <c r="L35" s="4">
        <v>0.85513768606968665</v>
      </c>
    </row>
    <row r="36" spans="1:12" x14ac:dyDescent="0.35">
      <c r="A36" s="5" t="s">
        <v>2829</v>
      </c>
      <c r="B36" s="3">
        <v>524.76158395980337</v>
      </c>
      <c r="C36" s="4">
        <v>50.136930334035355</v>
      </c>
      <c r="D36" s="4">
        <v>3.3701142416880021</v>
      </c>
      <c r="E36" s="4">
        <v>17.192767423749867</v>
      </c>
      <c r="F36" s="4">
        <v>7.8497737875625155</v>
      </c>
      <c r="G36" s="4">
        <v>0.25426215755750708</v>
      </c>
      <c r="H36" s="4">
        <v>4.2826374825142919</v>
      </c>
      <c r="I36" s="4">
        <v>7.1342726100964473</v>
      </c>
      <c r="J36" s="4">
        <v>6.1491622932953387</v>
      </c>
      <c r="K36" s="4">
        <v>2.758308887043103</v>
      </c>
      <c r="L36" s="4">
        <v>0.87177078245757011</v>
      </c>
    </row>
    <row r="37" spans="1:12" x14ac:dyDescent="0.35">
      <c r="A37" s="5" t="s">
        <v>2830</v>
      </c>
      <c r="B37" s="3">
        <v>541.57958787236635</v>
      </c>
      <c r="C37" s="4">
        <v>50.171355118566858</v>
      </c>
      <c r="D37" s="4">
        <v>3.3915124261246947</v>
      </c>
      <c r="E37" s="4">
        <v>17.292526320858009</v>
      </c>
      <c r="F37" s="4">
        <v>7.6832411135047094</v>
      </c>
      <c r="G37" s="4">
        <v>0.24724544291686817</v>
      </c>
      <c r="H37" s="4">
        <v>4.3231315802145023</v>
      </c>
      <c r="I37" s="4">
        <v>7.1389243043735853</v>
      </c>
      <c r="J37" s="4">
        <v>6.092161209890655</v>
      </c>
      <c r="K37" s="4">
        <v>2.8367279860487415</v>
      </c>
      <c r="L37" s="4">
        <v>0.8231744975013765</v>
      </c>
    </row>
    <row r="38" spans="1:12" x14ac:dyDescent="0.35">
      <c r="A38" s="5" t="s">
        <v>2831</v>
      </c>
      <c r="B38" s="3">
        <v>558.51268562137636</v>
      </c>
      <c r="C38" s="4">
        <v>50.097095078046493</v>
      </c>
      <c r="D38" s="4">
        <v>3.3078065277527053</v>
      </c>
      <c r="E38" s="4">
        <v>17.259028381397396</v>
      </c>
      <c r="F38" s="4">
        <v>8.0138656571422011</v>
      </c>
      <c r="G38" s="4">
        <v>0.27349403499179309</v>
      </c>
      <c r="H38" s="4">
        <v>4.1947578049103704</v>
      </c>
      <c r="I38" s="4">
        <v>7.1582185427077478</v>
      </c>
      <c r="J38" s="4">
        <v>6.135615893749498</v>
      </c>
      <c r="K38" s="4">
        <v>2.7965052032735804</v>
      </c>
      <c r="L38" s="4">
        <v>0.76361287602821137</v>
      </c>
    </row>
    <row r="39" spans="1:12" x14ac:dyDescent="0.35">
      <c r="A39" s="5" t="s">
        <v>2832</v>
      </c>
      <c r="B39" s="3">
        <v>575.44578371902128</v>
      </c>
      <c r="C39" s="4">
        <v>50.256578523827223</v>
      </c>
      <c r="D39" s="4">
        <v>3.2915982214986013</v>
      </c>
      <c r="E39" s="4">
        <v>17.319829127633017</v>
      </c>
      <c r="F39" s="4">
        <v>7.9745975839461378</v>
      </c>
      <c r="G39" s="4">
        <v>0.24640260503521075</v>
      </c>
      <c r="H39" s="4">
        <v>4.1949706040549994</v>
      </c>
      <c r="I39" s="4">
        <v>7.0919923825979323</v>
      </c>
      <c r="J39" s="4">
        <v>6.1055512752087617</v>
      </c>
      <c r="K39" s="4">
        <v>2.7724186912937743</v>
      </c>
      <c r="L39" s="4">
        <v>0.74606098490433603</v>
      </c>
    </row>
    <row r="40" spans="1:12" x14ac:dyDescent="0.35">
      <c r="A40" s="5" t="s">
        <v>2833</v>
      </c>
      <c r="B40" s="3">
        <v>592.37888213541066</v>
      </c>
      <c r="C40" s="4">
        <v>50.645759431602741</v>
      </c>
      <c r="D40" s="4">
        <v>3.2342569164740151</v>
      </c>
      <c r="E40" s="4">
        <v>17.252836734502864</v>
      </c>
      <c r="F40" s="4">
        <v>7.6644609242487105</v>
      </c>
      <c r="G40" s="4">
        <v>0.30564247837675662</v>
      </c>
      <c r="H40" s="4">
        <v>4.1702155096658524</v>
      </c>
      <c r="I40" s="4">
        <v>7.0404885287874865</v>
      </c>
      <c r="J40" s="4">
        <v>6.0941303956712956</v>
      </c>
      <c r="K40" s="4">
        <v>2.7558780799537428</v>
      </c>
      <c r="L40" s="4">
        <v>0.83633100071652833</v>
      </c>
    </row>
    <row r="41" spans="1:12" x14ac:dyDescent="0.35">
      <c r="A41" s="5" t="s">
        <v>2834</v>
      </c>
      <c r="B41" s="3">
        <v>609.31198084396704</v>
      </c>
      <c r="C41" s="4">
        <v>50.638853376840927</v>
      </c>
      <c r="D41" s="4">
        <v>3.1571393409679334</v>
      </c>
      <c r="E41" s="4">
        <v>17.250027780749136</v>
      </c>
      <c r="F41" s="4">
        <v>7.9863162934353316</v>
      </c>
      <c r="G41" s="4">
        <v>0.21383387838990048</v>
      </c>
      <c r="H41" s="4">
        <v>4.1229747314614134</v>
      </c>
      <c r="I41" s="4">
        <v>6.9997102493828525</v>
      </c>
      <c r="J41" s="4">
        <v>5.9819482249918741</v>
      </c>
      <c r="K41" s="4">
        <v>2.8663501911419393</v>
      </c>
      <c r="L41" s="4">
        <v>0.7828459326386934</v>
      </c>
    </row>
    <row r="42" spans="1:12" x14ac:dyDescent="0.35">
      <c r="A42" s="5" t="s">
        <v>2835</v>
      </c>
      <c r="B42" s="3">
        <v>626.24507982099078</v>
      </c>
      <c r="C42" s="4">
        <v>50.632832086743051</v>
      </c>
      <c r="D42" s="4">
        <v>3.2369927710642084</v>
      </c>
      <c r="E42" s="4">
        <v>17.281364632616985</v>
      </c>
      <c r="F42" s="4">
        <v>7.8209922113777166</v>
      </c>
      <c r="G42" s="4">
        <v>0.21364152289023777</v>
      </c>
      <c r="H42" s="4">
        <v>4.1036714807362387</v>
      </c>
      <c r="I42" s="4">
        <v>6.9334296773762398</v>
      </c>
      <c r="J42" s="4">
        <v>6.1085186163631029</v>
      </c>
      <c r="K42" s="4">
        <v>2.8715258452988945</v>
      </c>
      <c r="L42" s="4">
        <v>0.79703115553332593</v>
      </c>
    </row>
    <row r="43" spans="1:12" x14ac:dyDescent="0.35">
      <c r="A43" s="5" t="s">
        <v>2836</v>
      </c>
      <c r="B43" s="3">
        <v>643.17817904527772</v>
      </c>
      <c r="C43" s="4">
        <v>50.825934402486624</v>
      </c>
      <c r="D43" s="4">
        <v>3.1435513623093381</v>
      </c>
      <c r="E43" s="4">
        <v>17.325844142100973</v>
      </c>
      <c r="F43" s="4">
        <v>7.6046968599760554</v>
      </c>
      <c r="G43" s="4">
        <v>0.25563401177327422</v>
      </c>
      <c r="H43" s="4">
        <v>4.0254057048713632</v>
      </c>
      <c r="I43" s="4">
        <v>6.9199628998690708</v>
      </c>
      <c r="J43" s="4">
        <v>6.1729803979341789</v>
      </c>
      <c r="K43" s="4">
        <v>2.8841824380263894</v>
      </c>
      <c r="L43" s="4">
        <v>0.8418077806527382</v>
      </c>
    </row>
    <row r="44" spans="1:12" x14ac:dyDescent="0.35">
      <c r="A44" s="5" t="s">
        <v>2837</v>
      </c>
      <c r="B44" s="3">
        <v>660.1112784977995</v>
      </c>
      <c r="C44" s="4">
        <v>50.893291992962546</v>
      </c>
      <c r="D44" s="4">
        <v>3.1182570298966805</v>
      </c>
      <c r="E44" s="4">
        <v>17.332920346783556</v>
      </c>
      <c r="F44" s="4">
        <v>7.6652806587761209</v>
      </c>
      <c r="G44" s="4">
        <v>0.28648334652595925</v>
      </c>
      <c r="H44" s="4">
        <v>4.0672917781261049</v>
      </c>
      <c r="I44" s="4">
        <v>6.8726802097053925</v>
      </c>
      <c r="J44" s="4">
        <v>6.2052271999616213</v>
      </c>
      <c r="K44" s="4">
        <v>2.8471042446882735</v>
      </c>
      <c r="L44" s="4">
        <v>0.71146319257375101</v>
      </c>
    </row>
    <row r="45" spans="1:12" x14ac:dyDescent="0.35">
      <c r="A45" s="5" t="s">
        <v>2838</v>
      </c>
      <c r="B45" s="3">
        <v>677.02791670654142</v>
      </c>
      <c r="C45" s="4">
        <v>51.010006492562823</v>
      </c>
      <c r="D45" s="4">
        <v>2.9796785920025424</v>
      </c>
      <c r="E45" s="4">
        <v>17.418050997460476</v>
      </c>
      <c r="F45" s="4">
        <v>7.4335139611010792</v>
      </c>
      <c r="G45" s="4">
        <v>0.28604914483224408</v>
      </c>
      <c r="H45" s="4">
        <v>4.0251798523543121</v>
      </c>
      <c r="I45" s="4">
        <v>6.942128368735748</v>
      </c>
      <c r="J45" s="4">
        <v>6.2625525495070979</v>
      </c>
      <c r="K45" s="4">
        <v>2.8437634281568123</v>
      </c>
      <c r="L45" s="4">
        <v>0.7990766132868572</v>
      </c>
    </row>
    <row r="46" spans="1:12" x14ac:dyDescent="0.35">
      <c r="A46" s="5" t="s">
        <v>2839</v>
      </c>
      <c r="B46" s="3">
        <v>693.96101475515172</v>
      </c>
      <c r="C46" s="4">
        <v>51.19159480787301</v>
      </c>
      <c r="D46" s="4">
        <v>3.107875502041427</v>
      </c>
      <c r="E46" s="4">
        <v>17.285608561521382</v>
      </c>
      <c r="F46" s="4">
        <v>7.4318762005338481</v>
      </c>
      <c r="G46" s="4">
        <v>0.26681994694783756</v>
      </c>
      <c r="H46" s="4">
        <v>3.9809910276985505</v>
      </c>
      <c r="I46" s="4">
        <v>6.7562510913944074</v>
      </c>
      <c r="J46" s="4">
        <v>6.288510631220948</v>
      </c>
      <c r="K46" s="4">
        <v>2.9207793179720438</v>
      </c>
      <c r="L46" s="4">
        <v>0.76969291279654761</v>
      </c>
    </row>
    <row r="47" spans="1:12" x14ac:dyDescent="0.35">
      <c r="A47" s="5" t="s">
        <v>2840</v>
      </c>
      <c r="B47" s="3">
        <v>710.89411307170076</v>
      </c>
      <c r="C47" s="4">
        <v>51.127450929903688</v>
      </c>
      <c r="D47" s="4">
        <v>3.1001939423652316</v>
      </c>
      <c r="E47" s="4">
        <v>17.41670417455019</v>
      </c>
      <c r="F47" s="4">
        <v>7.3539484214245032</v>
      </c>
      <c r="G47" s="4">
        <v>0.24605858233589831</v>
      </c>
      <c r="H47" s="4">
        <v>3.9653643448857614</v>
      </c>
      <c r="I47" s="4">
        <v>6.7462692101303219</v>
      </c>
      <c r="J47" s="4">
        <v>6.313684008870057</v>
      </c>
      <c r="K47" s="4">
        <v>2.9456992276294227</v>
      </c>
      <c r="L47" s="4">
        <v>0.78462715790492821</v>
      </c>
    </row>
    <row r="48" spans="1:12" x14ac:dyDescent="0.35">
      <c r="A48" s="5" t="s">
        <v>2841</v>
      </c>
      <c r="B48" s="3">
        <v>727.82721163748761</v>
      </c>
      <c r="C48" s="4">
        <v>51.213016580981943</v>
      </c>
      <c r="D48" s="4">
        <v>2.9776220252410726</v>
      </c>
      <c r="E48" s="4">
        <v>17.418047721078022</v>
      </c>
      <c r="F48" s="4">
        <v>7.3919987339900759</v>
      </c>
      <c r="G48" s="4">
        <v>0.2498703797405096</v>
      </c>
      <c r="H48" s="4">
        <v>3.9146359492679839</v>
      </c>
      <c r="I48" s="4">
        <v>6.7256777213487169</v>
      </c>
      <c r="J48" s="4">
        <v>6.3612834175604736</v>
      </c>
      <c r="K48" s="4">
        <v>2.9047431644834241</v>
      </c>
      <c r="L48" s="4">
        <v>0.84310430630776934</v>
      </c>
    </row>
    <row r="49" spans="1:12" x14ac:dyDescent="0.35">
      <c r="A49" s="5" t="s">
        <v>2842</v>
      </c>
      <c r="B49" s="3">
        <v>744.76031043551222</v>
      </c>
      <c r="C49" s="4">
        <v>51.707915473152987</v>
      </c>
      <c r="D49" s="4">
        <v>2.9103305259248908</v>
      </c>
      <c r="E49" s="4">
        <v>17.503708324379808</v>
      </c>
      <c r="F49" s="4">
        <v>6.9889657791027844</v>
      </c>
      <c r="G49" s="4">
        <v>0.23021861902208723</v>
      </c>
      <c r="H49" s="4">
        <v>3.9847536233093486</v>
      </c>
      <c r="I49" s="4">
        <v>6.6864583050819171</v>
      </c>
      <c r="J49" s="4">
        <v>6.2796379089848893</v>
      </c>
      <c r="K49" s="4">
        <v>2.9520556947553551</v>
      </c>
      <c r="L49" s="4">
        <v>0.75595574628593842</v>
      </c>
    </row>
    <row r="50" spans="1:12" x14ac:dyDescent="0.35">
      <c r="A50" s="5" t="s">
        <v>2843</v>
      </c>
      <c r="B50" s="3">
        <v>761.6934094502858</v>
      </c>
      <c r="C50" s="4">
        <v>51.515388424152398</v>
      </c>
      <c r="D50" s="4">
        <v>2.8561749146535322</v>
      </c>
      <c r="E50" s="4">
        <v>17.428921377009875</v>
      </c>
      <c r="F50" s="4">
        <v>7.3593412034503425</v>
      </c>
      <c r="G50" s="4">
        <v>0.26403981966486856</v>
      </c>
      <c r="H50" s="4">
        <v>3.7734865660751047</v>
      </c>
      <c r="I50" s="4">
        <v>6.5775415005342293</v>
      </c>
      <c r="J50" s="4">
        <v>6.4003335678732443</v>
      </c>
      <c r="K50" s="4">
        <v>3.137622807703333</v>
      </c>
      <c r="L50" s="4">
        <v>0.68714981888306881</v>
      </c>
    </row>
    <row r="51" spans="1:12" x14ac:dyDescent="0.35">
      <c r="A51" s="5" t="s">
        <v>2844</v>
      </c>
      <c r="B51" s="3">
        <v>778.62650866766728</v>
      </c>
      <c r="C51" s="4">
        <v>51.505513590424982</v>
      </c>
      <c r="D51" s="4">
        <v>2.856186311230148</v>
      </c>
      <c r="E51" s="4">
        <v>17.702077797074768</v>
      </c>
      <c r="F51" s="4">
        <v>7.2503190977380685</v>
      </c>
      <c r="G51" s="4">
        <v>0.23435374861375577</v>
      </c>
      <c r="H51" s="4">
        <v>3.7873239731330171</v>
      </c>
      <c r="I51" s="4">
        <v>6.4865769705593106</v>
      </c>
      <c r="J51" s="4">
        <v>6.402879203197255</v>
      </c>
      <c r="K51" s="4">
        <v>3.0131196250340024</v>
      </c>
      <c r="L51" s="4">
        <v>0.76164968299470615</v>
      </c>
    </row>
    <row r="52" spans="1:12" x14ac:dyDescent="0.35">
      <c r="A52" s="5" t="s">
        <v>2845</v>
      </c>
      <c r="B52" s="3">
        <v>795.54314779275273</v>
      </c>
      <c r="C52" s="4">
        <v>51.952671584228852</v>
      </c>
      <c r="D52" s="4">
        <v>2.9018609353353053</v>
      </c>
      <c r="E52" s="4">
        <v>17.359160935751344</v>
      </c>
      <c r="F52" s="4">
        <v>7.2390509354601162</v>
      </c>
      <c r="G52" s="4">
        <v>0.27177643813731728</v>
      </c>
      <c r="H52" s="4">
        <v>3.7651385612594281</v>
      </c>
      <c r="I52" s="4">
        <v>6.3549714390317975</v>
      </c>
      <c r="J52" s="4">
        <v>6.3861742447880916</v>
      </c>
      <c r="K52" s="4">
        <v>3.0578749641167735</v>
      </c>
      <c r="L52" s="4">
        <v>0.71131996189097324</v>
      </c>
    </row>
    <row r="53" spans="1:12" x14ac:dyDescent="0.35">
      <c r="A53" s="5" t="s">
        <v>2846</v>
      </c>
      <c r="B53" s="3">
        <v>812.4762458066092</v>
      </c>
      <c r="C53" s="4">
        <v>52.169083371352627</v>
      </c>
      <c r="D53" s="4">
        <v>2.8501420372982325</v>
      </c>
      <c r="E53" s="4">
        <v>17.821217793655979</v>
      </c>
      <c r="F53" s="4">
        <v>6.9008933577074414</v>
      </c>
      <c r="G53" s="4">
        <v>0.26705726488677212</v>
      </c>
      <c r="H53" s="4">
        <v>3.7062286565599725</v>
      </c>
      <c r="I53" s="4">
        <v>6.2327281914543766</v>
      </c>
      <c r="J53" s="4">
        <v>6.3788893215722346</v>
      </c>
      <c r="K53" s="4">
        <v>3.0589436517523154</v>
      </c>
      <c r="L53" s="4">
        <v>0.61481635376004728</v>
      </c>
    </row>
    <row r="54" spans="1:12" x14ac:dyDescent="0.35">
      <c r="A54" s="5" t="s">
        <v>2847</v>
      </c>
      <c r="B54" s="3">
        <v>829.40934405153757</v>
      </c>
      <c r="C54" s="4">
        <v>52.221293291834975</v>
      </c>
      <c r="D54" s="4">
        <v>2.7936891596583009</v>
      </c>
      <c r="E54" s="4">
        <v>17.569200715184426</v>
      </c>
      <c r="F54" s="4">
        <v>7.0566518773591156</v>
      </c>
      <c r="G54" s="4">
        <v>0.2189424541421098</v>
      </c>
      <c r="H54" s="4">
        <v>3.6421429044434142</v>
      </c>
      <c r="I54" s="4">
        <v>6.2288921263492485</v>
      </c>
      <c r="J54" s="4">
        <v>6.4565260578769621</v>
      </c>
      <c r="K54" s="4">
        <v>3.0937520693993776</v>
      </c>
      <c r="L54" s="4">
        <v>0.7189093437520695</v>
      </c>
    </row>
    <row r="55" spans="1:12" x14ac:dyDescent="0.35">
      <c r="A55" s="5" t="s">
        <v>2848</v>
      </c>
      <c r="B55" s="3">
        <v>846.34244251366852</v>
      </c>
      <c r="C55" s="4">
        <v>52.798529955890366</v>
      </c>
      <c r="D55" s="4">
        <v>2.7334672004722766</v>
      </c>
      <c r="E55" s="4">
        <v>17.803913743000038</v>
      </c>
      <c r="F55" s="4">
        <v>6.5894228330776556</v>
      </c>
      <c r="G55" s="4">
        <v>0.23894452828462981</v>
      </c>
      <c r="H55" s="4">
        <v>3.5857269359807433</v>
      </c>
      <c r="I55" s="4">
        <v>6.0905390854629431</v>
      </c>
      <c r="J55" s="4">
        <v>6.4023414277221384</v>
      </c>
      <c r="K55" s="4">
        <v>3.0764497769573911</v>
      </c>
      <c r="L55" s="4">
        <v>0.68066451315182286</v>
      </c>
    </row>
    <row r="56" spans="1:12" x14ac:dyDescent="0.35">
      <c r="A56" s="5" t="s">
        <v>2849</v>
      </c>
      <c r="B56" s="3">
        <v>863.27554118022056</v>
      </c>
      <c r="C56" s="4">
        <v>52.808654248530665</v>
      </c>
      <c r="D56" s="4">
        <v>2.6440761244089863</v>
      </c>
      <c r="E56" s="4">
        <v>17.592475000988923</v>
      </c>
      <c r="F56" s="4">
        <v>6.7246975447567134</v>
      </c>
      <c r="G56" s="4">
        <v>0.22870217501285603</v>
      </c>
      <c r="H56" s="4">
        <v>3.5705437428042615</v>
      </c>
      <c r="I56" s="4">
        <v>6.1105223820002958</v>
      </c>
      <c r="J56" s="4">
        <v>6.5060928258095139</v>
      </c>
      <c r="K56" s="4">
        <v>3.1541538019524524</v>
      </c>
      <c r="L56" s="4">
        <v>0.66008215373532997</v>
      </c>
    </row>
    <row r="57" spans="1:12" x14ac:dyDescent="0.35">
      <c r="A57" s="5" t="s">
        <v>2850</v>
      </c>
      <c r="B57" s="3">
        <v>880.20864003939596</v>
      </c>
      <c r="C57" s="4">
        <v>52.7332429907608</v>
      </c>
      <c r="D57" s="4">
        <v>2.6231833418526307</v>
      </c>
      <c r="E57" s="4">
        <v>17.771289517531262</v>
      </c>
      <c r="F57" s="4">
        <v>6.7705087835168696</v>
      </c>
      <c r="G57" s="4">
        <v>0.18196390375301846</v>
      </c>
      <c r="H57" s="4">
        <v>3.4837533709979605</v>
      </c>
      <c r="I57" s="4">
        <v>6.0136218904131464</v>
      </c>
      <c r="J57" s="4">
        <v>6.542405884225337</v>
      </c>
      <c r="K57" s="4">
        <v>3.1727039628731428</v>
      </c>
      <c r="L57" s="4">
        <v>0.70732635407583588</v>
      </c>
    </row>
    <row r="58" spans="1:12" x14ac:dyDescent="0.35">
      <c r="A58" s="5" t="s">
        <v>2851</v>
      </c>
      <c r="B58" s="3">
        <v>897.14173908028783</v>
      </c>
      <c r="C58" s="4">
        <v>53.504642697809786</v>
      </c>
      <c r="D58" s="4">
        <v>2.5642201643602585</v>
      </c>
      <c r="E58" s="4">
        <v>17.344968916648252</v>
      </c>
      <c r="F58" s="4">
        <v>6.6085999357902594</v>
      </c>
      <c r="G58" s="4">
        <v>0.24766614270406401</v>
      </c>
      <c r="H58" s="4">
        <v>3.4815021743753105</v>
      </c>
      <c r="I58" s="4">
        <v>5.9102147690742548</v>
      </c>
      <c r="J58" s="4">
        <v>6.5356343213572439</v>
      </c>
      <c r="K58" s="4">
        <v>3.2521816718715475</v>
      </c>
      <c r="L58" s="4">
        <v>0.55036920600903116</v>
      </c>
    </row>
    <row r="59" spans="1:12" x14ac:dyDescent="0.35">
      <c r="A59" s="5" t="s">
        <v>2852</v>
      </c>
      <c r="B59" s="3">
        <v>913.95974200180399</v>
      </c>
      <c r="C59" s="4">
        <v>53.142408878154747</v>
      </c>
      <c r="D59" s="4">
        <v>2.5660012170177207</v>
      </c>
      <c r="E59" s="4">
        <v>17.825853352506776</v>
      </c>
      <c r="F59" s="4">
        <v>6.4935541002081081</v>
      </c>
      <c r="G59" s="4">
        <v>0.19815813479989908</v>
      </c>
      <c r="H59" s="4">
        <v>3.414352639786844</v>
      </c>
      <c r="I59" s="4">
        <v>5.9594069080942154</v>
      </c>
      <c r="J59" s="4">
        <v>6.504027574563283</v>
      </c>
      <c r="K59" s="4">
        <v>3.2781974731695773</v>
      </c>
      <c r="L59" s="4">
        <v>0.61803972169883947</v>
      </c>
    </row>
    <row r="60" spans="1:12" x14ac:dyDescent="0.35">
      <c r="A60" s="5" t="s">
        <v>2853</v>
      </c>
      <c r="B60" s="3">
        <v>930.89284023457708</v>
      </c>
      <c r="C60" s="4">
        <v>53.574498455383235</v>
      </c>
      <c r="D60" s="4">
        <v>2.5213980214318834</v>
      </c>
      <c r="E60" s="4">
        <v>17.576853149403252</v>
      </c>
      <c r="F60" s="4">
        <v>6.5535510557051841</v>
      </c>
      <c r="G60" s="4">
        <v>0.19712748167558361</v>
      </c>
      <c r="H60" s="4">
        <v>3.3549180285168032</v>
      </c>
      <c r="I60" s="4">
        <v>5.8554780497715635</v>
      </c>
      <c r="J60" s="4">
        <v>6.5222940554394997</v>
      </c>
      <c r="K60" s="4">
        <v>3.2715660278083112</v>
      </c>
      <c r="L60" s="4">
        <v>0.57231567486468327</v>
      </c>
    </row>
    <row r="61" spans="1:12" x14ac:dyDescent="0.35">
      <c r="A61" s="5" t="s">
        <v>2854</v>
      </c>
      <c r="B61" s="3">
        <v>947.82593866173443</v>
      </c>
      <c r="C61" s="4">
        <v>53.831886362036769</v>
      </c>
      <c r="D61" s="4">
        <v>2.4530200091910621</v>
      </c>
      <c r="E61" s="4">
        <v>17.761106901990981</v>
      </c>
      <c r="F61" s="4">
        <v>6.292979601637831</v>
      </c>
      <c r="G61" s="4">
        <v>0.18061265468516471</v>
      </c>
      <c r="H61" s="4">
        <v>3.3017442317803751</v>
      </c>
      <c r="I61" s="4">
        <v>5.6926624685868532</v>
      </c>
      <c r="J61" s="4">
        <v>6.5724375773684578</v>
      </c>
      <c r="K61" s="4">
        <v>3.3017442317803751</v>
      </c>
      <c r="L61" s="4">
        <v>0.61180596094212525</v>
      </c>
    </row>
    <row r="62" spans="1:12" x14ac:dyDescent="0.35">
      <c r="A62" s="5" t="s">
        <v>2855</v>
      </c>
      <c r="B62" s="3">
        <v>964.75903727303762</v>
      </c>
      <c r="C62" s="4">
        <v>54.05224597482718</v>
      </c>
      <c r="D62" s="4">
        <v>2.3205566827328634</v>
      </c>
      <c r="E62" s="4">
        <v>17.75957569352763</v>
      </c>
      <c r="F62" s="4">
        <v>6.261321860166599</v>
      </c>
      <c r="G62" s="4">
        <v>0.21553999458536774</v>
      </c>
      <c r="H62" s="4">
        <v>3.2613229054624022</v>
      </c>
      <c r="I62" s="4">
        <v>5.6759562104682191</v>
      </c>
      <c r="J62" s="4">
        <v>6.6376283492584145</v>
      </c>
      <c r="K62" s="4">
        <v>3.3449465697050278</v>
      </c>
      <c r="L62" s="4">
        <v>0.47090575926628597</v>
      </c>
    </row>
    <row r="63" spans="1:12" x14ac:dyDescent="0.35">
      <c r="A63" s="5" t="s">
        <v>2856</v>
      </c>
      <c r="B63" s="3">
        <v>981.69213605895743</v>
      </c>
      <c r="C63" s="4">
        <v>54.215322111383863</v>
      </c>
      <c r="D63" s="4">
        <v>2.3567345253265537</v>
      </c>
      <c r="E63" s="4">
        <v>17.842357401919177</v>
      </c>
      <c r="F63" s="4">
        <v>6.0482567464132799</v>
      </c>
      <c r="G63" s="4">
        <v>0.25506958623667042</v>
      </c>
      <c r="H63" s="4">
        <v>3.1701207774304088</v>
      </c>
      <c r="I63" s="4">
        <v>5.5164272738838358</v>
      </c>
      <c r="J63" s="4">
        <v>6.7052225654202395</v>
      </c>
      <c r="K63" s="4">
        <v>3.3995374126391882</v>
      </c>
      <c r="L63" s="4">
        <v>0.49095159934678828</v>
      </c>
    </row>
    <row r="64" spans="1:12" x14ac:dyDescent="0.35">
      <c r="A64" s="5" t="s">
        <v>2857</v>
      </c>
      <c r="B64" s="3">
        <v>998.62523501061128</v>
      </c>
      <c r="C64" s="4">
        <v>54.188569569370827</v>
      </c>
      <c r="D64" s="4">
        <v>2.3388505952634637</v>
      </c>
      <c r="E64" s="4">
        <v>17.650525825588275</v>
      </c>
      <c r="F64" s="4">
        <v>6.2681195953060831</v>
      </c>
      <c r="G64" s="4">
        <v>0.1919936466422941</v>
      </c>
      <c r="H64" s="4">
        <v>3.1080725688167807</v>
      </c>
      <c r="I64" s="4">
        <v>5.5196874048217746</v>
      </c>
      <c r="J64" s="4">
        <v>6.808653955100306</v>
      </c>
      <c r="K64" s="4">
        <v>3.482288664058935</v>
      </c>
      <c r="L64" s="4">
        <v>0.44323817503126267</v>
      </c>
    </row>
    <row r="65" spans="1:12" x14ac:dyDescent="0.35">
      <c r="A65" s="5" t="s">
        <v>2858</v>
      </c>
      <c r="B65" s="3">
        <v>1015.5583341197095</v>
      </c>
      <c r="C65" s="4">
        <v>54.483750669266747</v>
      </c>
      <c r="D65" s="4">
        <v>2.236930268876947</v>
      </c>
      <c r="E65" s="4">
        <v>18.04042837214649</v>
      </c>
      <c r="F65" s="4">
        <v>6.0894212874983555</v>
      </c>
      <c r="G65" s="4">
        <v>0.21779001645593607</v>
      </c>
      <c r="H65" s="4">
        <v>2.9929298504881374</v>
      </c>
      <c r="I65" s="4">
        <v>5.2816409126261243</v>
      </c>
      <c r="J65" s="4">
        <v>6.6693661720220083</v>
      </c>
      <c r="K65" s="4">
        <v>3.5728747350117902</v>
      </c>
      <c r="L65" s="4">
        <v>0.414867715607456</v>
      </c>
    </row>
    <row r="66" spans="1:12" x14ac:dyDescent="0.35">
      <c r="A66" s="5" t="s">
        <v>2859</v>
      </c>
      <c r="B66" s="3">
        <v>1032.4749730623014</v>
      </c>
      <c r="C66" s="4">
        <v>55.011964322297317</v>
      </c>
      <c r="D66" s="4">
        <v>2.1318436079529204</v>
      </c>
      <c r="E66" s="4">
        <v>17.78269546146095</v>
      </c>
      <c r="F66" s="4">
        <v>5.761177360028868</v>
      </c>
      <c r="G66" s="4">
        <v>0.20340907791004451</v>
      </c>
      <c r="H66" s="4">
        <v>2.9741818140221232</v>
      </c>
      <c r="I66" s="4">
        <v>5.4180025353340078</v>
      </c>
      <c r="J66" s="4">
        <v>6.7387056485536219</v>
      </c>
      <c r="K66" s="4">
        <v>3.5253413809562932</v>
      </c>
      <c r="L66" s="4">
        <v>0.45267879148385676</v>
      </c>
    </row>
    <row r="67" spans="1:12" x14ac:dyDescent="0.35">
      <c r="A67" s="5" t="s">
        <v>2860</v>
      </c>
      <c r="B67" s="3">
        <v>1049.4080712477867</v>
      </c>
      <c r="C67" s="4">
        <v>55.137677898261892</v>
      </c>
      <c r="D67" s="4">
        <v>2.0787060470598262</v>
      </c>
      <c r="E67" s="4">
        <v>18.043168488479292</v>
      </c>
      <c r="F67" s="4">
        <v>5.5917192665909319</v>
      </c>
      <c r="G67" s="4">
        <v>0.21628936419657493</v>
      </c>
      <c r="H67" s="4">
        <v>2.9829431775308506</v>
      </c>
      <c r="I67" s="4">
        <v>5.1551909967083684</v>
      </c>
      <c r="J67" s="4">
        <v>6.8285493645915292</v>
      </c>
      <c r="K67" s="4">
        <v>3.5130132195311061</v>
      </c>
      <c r="L67" s="4">
        <v>0.45274217704963016</v>
      </c>
    </row>
    <row r="68" spans="1:12" x14ac:dyDescent="0.35">
      <c r="A68" s="5" t="s">
        <v>2861</v>
      </c>
      <c r="B68" s="3">
        <v>1066.3411696075514</v>
      </c>
      <c r="C68" s="4">
        <v>55.287868846978384</v>
      </c>
      <c r="D68" s="4">
        <v>2.0268039599988299</v>
      </c>
      <c r="E68" s="4">
        <v>18.377052400195574</v>
      </c>
      <c r="F68" s="4">
        <v>5.4222229651515086</v>
      </c>
      <c r="G68" s="4">
        <v>0.14020468630507371</v>
      </c>
      <c r="H68" s="4">
        <v>2.8208096350499177</v>
      </c>
      <c r="I68" s="4">
        <v>5.161036887832072</v>
      </c>
      <c r="J68" s="4">
        <v>6.7490482379342476</v>
      </c>
      <c r="K68" s="4">
        <v>3.5416832084515635</v>
      </c>
      <c r="L68" s="4">
        <v>0.47326917210281955</v>
      </c>
    </row>
    <row r="69" spans="1:12" x14ac:dyDescent="0.35">
      <c r="A69" s="5" t="s">
        <v>2862</v>
      </c>
      <c r="B69" s="3">
        <v>1083.2742681334219</v>
      </c>
      <c r="C69" s="4">
        <v>55.663373874407952</v>
      </c>
      <c r="D69" s="4">
        <v>1.9448899317104422</v>
      </c>
      <c r="E69" s="4">
        <v>18.096836797733523</v>
      </c>
      <c r="F69" s="4">
        <v>5.5954587340118609</v>
      </c>
      <c r="G69" s="4">
        <v>0.1608954398051366</v>
      </c>
      <c r="H69" s="4">
        <v>2.7665279242512173</v>
      </c>
      <c r="I69" s="4">
        <v>4.9818303598358389</v>
      </c>
      <c r="J69" s="4">
        <v>6.7603125968544786</v>
      </c>
      <c r="K69" s="4">
        <v>3.6193673595467053</v>
      </c>
      <c r="L69" s="4">
        <v>0.4105069818428404</v>
      </c>
    </row>
    <row r="70" spans="1:12" x14ac:dyDescent="0.35">
      <c r="A70" s="5" t="s">
        <v>2863</v>
      </c>
      <c r="B70" s="3">
        <v>1100.2073668177291</v>
      </c>
      <c r="C70" s="4">
        <v>55.87204773485967</v>
      </c>
      <c r="D70" s="4">
        <v>1.9034358050757598</v>
      </c>
      <c r="E70" s="4">
        <v>18.124019187460497</v>
      </c>
      <c r="F70" s="4">
        <v>5.6172045769355305</v>
      </c>
      <c r="G70" s="4">
        <v>0.21165378571657636</v>
      </c>
      <c r="H70" s="4">
        <v>2.7620508693218908</v>
      </c>
      <c r="I70" s="4">
        <v>4.7585895126893991</v>
      </c>
      <c r="J70" s="4">
        <v>6.8068519551078808</v>
      </c>
      <c r="K70" s="4">
        <v>3.5896316541374387</v>
      </c>
      <c r="L70" s="4">
        <v>0.35451491869536034</v>
      </c>
    </row>
    <row r="71" spans="1:12" x14ac:dyDescent="0.35">
      <c r="A71" s="5" t="s">
        <v>2864</v>
      </c>
      <c r="B71" s="3">
        <v>1117.1404656532684</v>
      </c>
      <c r="C71" s="4">
        <v>55.89438260419363</v>
      </c>
      <c r="D71" s="4">
        <v>1.9156096298213823</v>
      </c>
      <c r="E71" s="4">
        <v>18.120631633445509</v>
      </c>
      <c r="F71" s="4">
        <v>5.3947709034429199</v>
      </c>
      <c r="G71" s="4">
        <v>0.23877815169557337</v>
      </c>
      <c r="H71" s="4">
        <v>2.6714988351022519</v>
      </c>
      <c r="I71" s="4">
        <v>4.7320735179911981</v>
      </c>
      <c r="J71" s="4">
        <v>6.9686771938907581</v>
      </c>
      <c r="K71" s="4">
        <v>3.7483820864612993</v>
      </c>
      <c r="L71" s="4">
        <v>0.315195443955475</v>
      </c>
    </row>
    <row r="72" spans="1:12" x14ac:dyDescent="0.35">
      <c r="A72" s="5" t="s">
        <v>2865</v>
      </c>
      <c r="B72" s="3">
        <v>1134.0735646332655</v>
      </c>
      <c r="C72" s="4">
        <v>56.29527138306495</v>
      </c>
      <c r="D72" s="4">
        <v>1.7553551238299783</v>
      </c>
      <c r="E72" s="4">
        <v>18.235042051080832</v>
      </c>
      <c r="F72" s="4">
        <v>5.4209496471219918</v>
      </c>
      <c r="G72" s="4">
        <v>0.18431228800214769</v>
      </c>
      <c r="H72" s="4">
        <v>2.5814045938676151</v>
      </c>
      <c r="I72" s="4">
        <v>4.6465282689617071</v>
      </c>
      <c r="J72" s="4">
        <v>6.7839312726840921</v>
      </c>
      <c r="K72" s="4">
        <v>3.7895019437976591</v>
      </c>
      <c r="L72" s="4">
        <v>0.3077034275890197</v>
      </c>
    </row>
    <row r="73" spans="1:12" x14ac:dyDescent="0.35">
      <c r="A73" s="5" t="s">
        <v>2866</v>
      </c>
      <c r="B73" s="3">
        <v>1150.9902041286025</v>
      </c>
      <c r="C73" s="4">
        <v>56.774303669149958</v>
      </c>
      <c r="D73" s="4">
        <v>1.7287281098892406</v>
      </c>
      <c r="E73" s="4">
        <v>18.14071701105928</v>
      </c>
      <c r="F73" s="4">
        <v>5.1830620031597947</v>
      </c>
      <c r="G73" s="4">
        <v>0.20107782711053659</v>
      </c>
      <c r="H73" s="4">
        <v>2.5811232465534717</v>
      </c>
      <c r="I73" s="4">
        <v>4.6418587417856791</v>
      </c>
      <c r="J73" s="4">
        <v>6.7962640322557144</v>
      </c>
      <c r="K73" s="4">
        <v>3.7363840544866793</v>
      </c>
      <c r="L73" s="4">
        <v>0.21648130454964604</v>
      </c>
    </row>
    <row r="74" spans="1:12" x14ac:dyDescent="0.35">
      <c r="A74" s="5" t="s">
        <v>2867</v>
      </c>
      <c r="B74" s="3">
        <v>1167.9233022763106</v>
      </c>
      <c r="C74" s="4">
        <v>56.740043547335702</v>
      </c>
      <c r="D74" s="4">
        <v>1.7271772890591723</v>
      </c>
      <c r="E74" s="4">
        <v>18.208631326514855</v>
      </c>
      <c r="F74" s="4">
        <v>5.0573773974611553</v>
      </c>
      <c r="G74" s="4">
        <v>0.16612655672398016</v>
      </c>
      <c r="H74" s="4">
        <v>2.5286886987305777</v>
      </c>
      <c r="I74" s="4">
        <v>4.456295657598969</v>
      </c>
      <c r="J74" s="4">
        <v>7.0160747911500039</v>
      </c>
      <c r="K74" s="4">
        <v>3.8552139177367821</v>
      </c>
      <c r="L74" s="4">
        <v>0.24437081768879929</v>
      </c>
    </row>
    <row r="75" spans="1:12" x14ac:dyDescent="0.35">
      <c r="A75" s="5" t="s">
        <v>2868</v>
      </c>
      <c r="B75" s="3">
        <v>1184.8564005819453</v>
      </c>
      <c r="C75" s="4">
        <v>57.175576319851295</v>
      </c>
      <c r="D75" s="4">
        <v>1.6371591456027088</v>
      </c>
      <c r="E75" s="4">
        <v>18.100758468458004</v>
      </c>
      <c r="F75" s="4">
        <v>4.9790051947620872</v>
      </c>
      <c r="G75" s="4">
        <v>0.17696214296383583</v>
      </c>
      <c r="H75" s="4">
        <v>2.4376379599356048</v>
      </c>
      <c r="I75" s="4">
        <v>4.3358836904386502</v>
      </c>
      <c r="J75" s="4">
        <v>6.9706072726669213</v>
      </c>
      <c r="K75" s="4">
        <v>3.8587290259406171</v>
      </c>
      <c r="L75" s="4">
        <v>0.32768077938027984</v>
      </c>
    </row>
    <row r="76" spans="1:12" x14ac:dyDescent="0.35">
      <c r="A76" s="5" t="s">
        <v>2869</v>
      </c>
      <c r="B76" s="3">
        <v>1201.7894990388304</v>
      </c>
      <c r="C76" s="4">
        <v>57.333871698939348</v>
      </c>
      <c r="D76" s="4">
        <v>1.5230858675930412</v>
      </c>
      <c r="E76" s="4">
        <v>18.433170205800927</v>
      </c>
      <c r="F76" s="4">
        <v>4.8535518188943616</v>
      </c>
      <c r="G76" s="4">
        <v>0.21138767177184589</v>
      </c>
      <c r="H76" s="4">
        <v>2.3648156734612953</v>
      </c>
      <c r="I76" s="4">
        <v>4.2752562830260965</v>
      </c>
      <c r="J76" s="4">
        <v>6.9601998424144673</v>
      </c>
      <c r="K76" s="4">
        <v>3.8725147491178413</v>
      </c>
      <c r="L76" s="4">
        <v>0.1721461889807851</v>
      </c>
    </row>
    <row r="77" spans="1:12" x14ac:dyDescent="0.35">
      <c r="A77" s="5" t="s">
        <v>2870</v>
      </c>
      <c r="B77" s="3">
        <v>1218.7225976406621</v>
      </c>
      <c r="C77" s="4">
        <v>57.712356134455874</v>
      </c>
      <c r="D77" s="4">
        <v>1.5093681338079357</v>
      </c>
      <c r="E77" s="4">
        <v>18.316767941917988</v>
      </c>
      <c r="F77" s="4">
        <v>4.7349468149175742</v>
      </c>
      <c r="G77" s="4">
        <v>0.21494166462454778</v>
      </c>
      <c r="H77" s="4">
        <v>2.2947878203876844</v>
      </c>
      <c r="I77" s="4">
        <v>4.1430784630528779</v>
      </c>
      <c r="J77" s="4">
        <v>6.9362817376424122</v>
      </c>
      <c r="K77" s="4">
        <v>3.9354053571354402</v>
      </c>
      <c r="L77" s="4">
        <v>0.20206593205766668</v>
      </c>
    </row>
    <row r="78" spans="1:12" x14ac:dyDescent="0.35">
      <c r="A78" s="5" t="s">
        <v>2871</v>
      </c>
      <c r="B78" s="3">
        <v>1235.6556963814814</v>
      </c>
      <c r="C78" s="4">
        <v>57.710658896094969</v>
      </c>
      <c r="D78" s="4">
        <v>1.3402065053208152</v>
      </c>
      <c r="E78" s="4">
        <v>18.444252144506166</v>
      </c>
      <c r="F78" s="4">
        <v>4.7247888060758507</v>
      </c>
      <c r="G78" s="4">
        <v>0.16934801016088061</v>
      </c>
      <c r="H78" s="4">
        <v>2.2745153989861868</v>
      </c>
      <c r="I78" s="4">
        <v>4.0941277181751357</v>
      </c>
      <c r="J78" s="4">
        <v>7.0406590304981496</v>
      </c>
      <c r="K78" s="4">
        <v>4.0217567736619388</v>
      </c>
      <c r="L78" s="4">
        <v>0.17968671651990875</v>
      </c>
    </row>
    <row r="79" spans="1:12" x14ac:dyDescent="0.35">
      <c r="A79" s="5" t="s">
        <v>2872</v>
      </c>
      <c r="B79" s="3">
        <v>1252.5887952556516</v>
      </c>
      <c r="C79" s="4">
        <v>58.108025803308095</v>
      </c>
      <c r="D79" s="4">
        <v>1.3132888688393776</v>
      </c>
      <c r="E79" s="4">
        <v>18.478125100003815</v>
      </c>
      <c r="F79" s="4">
        <v>4.6453387122914629</v>
      </c>
      <c r="G79" s="4">
        <v>0.14090860760617438</v>
      </c>
      <c r="H79" s="4">
        <v>2.1368558076540727</v>
      </c>
      <c r="I79" s="4">
        <v>3.9227304681572353</v>
      </c>
      <c r="J79" s="4">
        <v>7.0299459179344135</v>
      </c>
      <c r="K79" s="4">
        <v>4.0775750919002842</v>
      </c>
      <c r="L79" s="4">
        <v>0.14720562230505835</v>
      </c>
    </row>
    <row r="80" spans="1:12" x14ac:dyDescent="0.35">
      <c r="A80" s="5" t="s">
        <v>2873</v>
      </c>
      <c r="B80" s="3">
        <v>1269.4067984692715</v>
      </c>
      <c r="C80" s="4">
        <v>58.406410928135898</v>
      </c>
      <c r="D80" s="4">
        <v>1.3052726502274257</v>
      </c>
      <c r="E80" s="4">
        <v>18.358984421478027</v>
      </c>
      <c r="F80" s="4">
        <v>4.3523004569393615</v>
      </c>
      <c r="G80" s="4">
        <v>0.21500573000707637</v>
      </c>
      <c r="H80" s="4">
        <v>2.0978714432729295</v>
      </c>
      <c r="I80" s="4">
        <v>3.9348136025566891</v>
      </c>
      <c r="J80" s="4">
        <v>7.0450906677076004</v>
      </c>
      <c r="K80" s="4">
        <v>4.1644313724671589</v>
      </c>
      <c r="L80" s="4">
        <v>0.11981872720782705</v>
      </c>
    </row>
    <row r="81" spans="1:12" x14ac:dyDescent="0.35">
      <c r="A81" s="5" t="s">
        <v>2874</v>
      </c>
      <c r="B81" s="3">
        <v>1286.3398967613487</v>
      </c>
      <c r="C81" s="4">
        <v>58.891214148832084</v>
      </c>
      <c r="D81" s="4">
        <v>1.2035554688626711</v>
      </c>
      <c r="E81" s="4">
        <v>18.27121707471693</v>
      </c>
      <c r="F81" s="4">
        <v>4.5029575300551663</v>
      </c>
      <c r="G81" s="4">
        <v>0.14276657975474444</v>
      </c>
      <c r="H81" s="4">
        <v>2.043969201430571</v>
      </c>
      <c r="I81" s="4">
        <v>3.7247966665663701</v>
      </c>
      <c r="J81" s="4">
        <v>6.961945858679762</v>
      </c>
      <c r="K81" s="4">
        <v>4.1709422282999462</v>
      </c>
      <c r="L81" s="4">
        <v>8.6635242801752624E-2</v>
      </c>
    </row>
    <row r="82" spans="1:12" x14ac:dyDescent="0.35">
      <c r="A82" s="5" t="s">
        <v>2875</v>
      </c>
      <c r="B82" s="3">
        <v>1303.2729951932547</v>
      </c>
      <c r="C82" s="4">
        <v>58.850013527551802</v>
      </c>
      <c r="D82" s="4">
        <v>1.1953812188014381</v>
      </c>
      <c r="E82" s="4">
        <v>18.515191130882677</v>
      </c>
      <c r="F82" s="4">
        <v>4.2544666736886017</v>
      </c>
      <c r="G82" s="4">
        <v>0.1831898999787277</v>
      </c>
      <c r="H82" s="4">
        <v>2.0033168317854098</v>
      </c>
      <c r="I82" s="4">
        <v>3.6865160255020166</v>
      </c>
      <c r="J82" s="4">
        <v>7.0735671637783799</v>
      </c>
      <c r="K82" s="4">
        <v>4.1305501686297106</v>
      </c>
      <c r="L82" s="4">
        <v>0.10780735940123547</v>
      </c>
    </row>
    <row r="83" spans="1:12" x14ac:dyDescent="0.35">
      <c r="A83" s="5" t="s">
        <v>2876</v>
      </c>
      <c r="B83" s="3">
        <v>1320.2060937596061</v>
      </c>
      <c r="C83" s="4">
        <v>59.227641772031483</v>
      </c>
      <c r="D83" s="4">
        <v>1.1527055699626518</v>
      </c>
      <c r="E83" s="4">
        <v>18.446597926205335</v>
      </c>
      <c r="F83" s="4">
        <v>4.2807688012606544</v>
      </c>
      <c r="G83" s="4">
        <v>0.1753667605540597</v>
      </c>
      <c r="H83" s="4">
        <v>1.8405237841169</v>
      </c>
      <c r="I83" s="4">
        <v>3.5569673131247956</v>
      </c>
      <c r="J83" s="4">
        <v>7.0725745412132568</v>
      </c>
      <c r="K83" s="4">
        <v>4.1566885461516501</v>
      </c>
      <c r="L83" s="4">
        <v>9.0164985379209944E-2</v>
      </c>
    </row>
    <row r="84" spans="1:12" x14ac:dyDescent="0.35">
      <c r="A84" s="5" t="s">
        <v>2877</v>
      </c>
      <c r="B84" s="3">
        <v>1337.139192455295</v>
      </c>
      <c r="C84" s="4">
        <v>59.493612030976351</v>
      </c>
      <c r="D84" s="4">
        <v>1.0397433446816864</v>
      </c>
      <c r="E84" s="4">
        <v>18.432894036690136</v>
      </c>
      <c r="F84" s="4">
        <v>4.0502771650126315</v>
      </c>
      <c r="G84" s="4">
        <v>0.22452174182582774</v>
      </c>
      <c r="H84" s="4">
        <v>1.8494888074930127</v>
      </c>
      <c r="I84" s="4">
        <v>3.5853218782127119</v>
      </c>
      <c r="J84" s="4">
        <v>6.9536646225854613</v>
      </c>
      <c r="K84" s="4">
        <v>4.2155946003192692</v>
      </c>
      <c r="L84" s="4">
        <v>0.15488177220290647</v>
      </c>
    </row>
    <row r="85" spans="1:12" x14ac:dyDescent="0.35">
      <c r="A85" s="5" t="s">
        <v>2878</v>
      </c>
      <c r="B85" s="3">
        <v>1354.0722912754691</v>
      </c>
      <c r="C85" s="4">
        <v>59.459218562635314</v>
      </c>
      <c r="D85" s="4">
        <v>1.0453297514776709</v>
      </c>
      <c r="E85" s="4">
        <v>18.500035756371631</v>
      </c>
      <c r="F85" s="4">
        <v>4.0420246190391795</v>
      </c>
      <c r="G85" s="4">
        <v>0.12499183821951926</v>
      </c>
      <c r="H85" s="4">
        <v>1.8033648300328649</v>
      </c>
      <c r="I85" s="4">
        <v>3.4719955060977568</v>
      </c>
      <c r="J85" s="4">
        <v>7.1512743259923948</v>
      </c>
      <c r="K85" s="4">
        <v>4.3114929269751245</v>
      </c>
      <c r="L85" s="4">
        <v>9.0271883158541663E-2</v>
      </c>
    </row>
    <row r="86" spans="1:12" x14ac:dyDescent="0.35">
      <c r="A86" s="5" t="s">
        <v>2879</v>
      </c>
      <c r="B86" s="3">
        <v>1371.0053902155159</v>
      </c>
      <c r="C86" s="4">
        <v>59.972558988804984</v>
      </c>
      <c r="D86" s="4">
        <v>0.95117040701390576</v>
      </c>
      <c r="E86" s="4">
        <v>18.623660480988043</v>
      </c>
      <c r="F86" s="4">
        <v>3.9766564023127069</v>
      </c>
      <c r="G86" s="4">
        <v>0.13137540261043551</v>
      </c>
      <c r="H86" s="4">
        <v>1.6833124090417924</v>
      </c>
      <c r="I86" s="4">
        <v>3.3520506846719678</v>
      </c>
      <c r="J86" s="4">
        <v>6.9851739422822678</v>
      </c>
      <c r="K86" s="4">
        <v>4.2369087846630151</v>
      </c>
      <c r="L86" s="4">
        <v>8.7132497610883125E-2</v>
      </c>
    </row>
    <row r="87" spans="1:12" x14ac:dyDescent="0.35">
      <c r="A87" s="5" t="s">
        <v>2880</v>
      </c>
      <c r="B87" s="3">
        <v>1387.9220295103032</v>
      </c>
      <c r="C87" s="4">
        <v>60.087806329993057</v>
      </c>
      <c r="D87" s="4">
        <v>0.92653454377087674</v>
      </c>
      <c r="E87" s="4">
        <v>18.551360915434735</v>
      </c>
      <c r="F87" s="4">
        <v>3.8239574031815327</v>
      </c>
      <c r="G87" s="4">
        <v>0.14096967291728676</v>
      </c>
      <c r="H87" s="4">
        <v>1.6326231107583424</v>
      </c>
      <c r="I87" s="4">
        <v>3.2038562026656083</v>
      </c>
      <c r="J87" s="4">
        <v>7.2035089459933195</v>
      </c>
      <c r="K87" s="4">
        <v>4.3717134636372661</v>
      </c>
      <c r="L87" s="4">
        <v>5.7669411647980957E-2</v>
      </c>
    </row>
    <row r="88" spans="1:12" x14ac:dyDescent="0.35">
      <c r="A88" s="5" t="s">
        <v>2881</v>
      </c>
      <c r="B88" s="3">
        <v>1404.8551277622901</v>
      </c>
      <c r="C88" s="4">
        <v>60.298446227151082</v>
      </c>
      <c r="D88" s="4">
        <v>0.98404577708845531</v>
      </c>
      <c r="E88" s="4">
        <v>18.483235063442873</v>
      </c>
      <c r="F88" s="4">
        <v>3.6779980087007962</v>
      </c>
      <c r="G88" s="4">
        <v>0.1355160956445251</v>
      </c>
      <c r="H88" s="4">
        <v>1.5635117732198232</v>
      </c>
      <c r="I88" s="4">
        <v>3.1392490046094119</v>
      </c>
      <c r="J88" s="4">
        <v>7.159145419752817</v>
      </c>
      <c r="K88" s="4">
        <v>4.4757609570668846</v>
      </c>
      <c r="L88" s="4">
        <v>8.3091673323325024E-2</v>
      </c>
    </row>
    <row r="89" spans="1:12" x14ac:dyDescent="0.35">
      <c r="A89" s="5" t="s">
        <v>2882</v>
      </c>
      <c r="B89" s="3">
        <v>1421.7882261434015</v>
      </c>
      <c r="C89" s="4">
        <v>60.397517966840788</v>
      </c>
      <c r="D89" s="4">
        <v>0.91748428062887832</v>
      </c>
      <c r="E89" s="4">
        <v>18.599748903389806</v>
      </c>
      <c r="F89" s="4">
        <v>3.6476174238314454</v>
      </c>
      <c r="G89" s="4">
        <v>0.10581190487261756</v>
      </c>
      <c r="H89" s="4">
        <v>1.5365459232967025</v>
      </c>
      <c r="I89" s="4">
        <v>3.0792917628945347</v>
      </c>
      <c r="J89" s="4">
        <v>7.1815697154755078</v>
      </c>
      <c r="K89" s="4">
        <v>4.4226069614726873</v>
      </c>
      <c r="L89" s="4">
        <v>0.11180515729704317</v>
      </c>
    </row>
    <row r="90" spans="1:12" x14ac:dyDescent="0.35">
      <c r="A90" s="5" t="s">
        <v>2883</v>
      </c>
      <c r="B90" s="3">
        <v>1438.7213246490792</v>
      </c>
      <c r="C90" s="4">
        <v>60.520061164112619</v>
      </c>
      <c r="D90" s="4">
        <v>0.85503024964265528</v>
      </c>
      <c r="E90" s="4">
        <v>18.459345809925871</v>
      </c>
      <c r="F90" s="4">
        <v>3.5734467971944284</v>
      </c>
      <c r="G90" s="4">
        <v>0.19279992022072265</v>
      </c>
      <c r="H90" s="4">
        <v>1.4575300003324136</v>
      </c>
      <c r="I90" s="4">
        <v>3.0436625336568826</v>
      </c>
      <c r="J90" s="4">
        <v>7.2923245686932816</v>
      </c>
      <c r="K90" s="4">
        <v>4.5187481301731864</v>
      </c>
      <c r="L90" s="4">
        <v>8.7050826047934057E-2</v>
      </c>
    </row>
    <row r="91" spans="1:12" x14ac:dyDescent="0.35">
      <c r="A91" s="5" t="s">
        <v>2884</v>
      </c>
      <c r="B91" s="3">
        <v>1455.6544232749754</v>
      </c>
      <c r="C91" s="4">
        <v>60.68944274750379</v>
      </c>
      <c r="D91" s="4">
        <v>0.85515541980030285</v>
      </c>
      <c r="E91" s="4">
        <v>18.604173618419367</v>
      </c>
      <c r="F91" s="4">
        <v>3.5935213942863014</v>
      </c>
      <c r="G91" s="4">
        <v>0.14959316204214687</v>
      </c>
      <c r="H91" s="4">
        <v>1.4302215149259481</v>
      </c>
      <c r="I91" s="4">
        <v>2.9672219512821174</v>
      </c>
      <c r="J91" s="4">
        <v>7.2383788084909781</v>
      </c>
      <c r="K91" s="4">
        <v>4.4148977129803129</v>
      </c>
      <c r="L91" s="4">
        <v>5.7393670268744069E-2</v>
      </c>
    </row>
    <row r="92" spans="1:12" x14ac:dyDescent="0.35">
      <c r="A92" s="5" t="s">
        <v>2885</v>
      </c>
      <c r="B92" s="3">
        <v>1472.5875220169432</v>
      </c>
      <c r="C92" s="4">
        <v>60.673196317153469</v>
      </c>
      <c r="D92" s="4">
        <v>0.84837368423764359</v>
      </c>
      <c r="E92" s="4">
        <v>18.939764747100558</v>
      </c>
      <c r="F92" s="4">
        <v>3.4108063826388926</v>
      </c>
      <c r="G92" s="4">
        <v>0.16528499811941944</v>
      </c>
      <c r="H92" s="4">
        <v>1.3766880142614986</v>
      </c>
      <c r="I92" s="4">
        <v>2.8646651793764715</v>
      </c>
      <c r="J92" s="4">
        <v>7.151358397436228</v>
      </c>
      <c r="K92" s="4">
        <v>4.4618705851439291</v>
      </c>
      <c r="L92" s="4">
        <v>0.10799169453189002</v>
      </c>
    </row>
    <row r="93" spans="1:12" x14ac:dyDescent="0.35">
      <c r="A93" s="5" t="s">
        <v>2886</v>
      </c>
      <c r="B93" s="3">
        <v>1489.5206208710242</v>
      </c>
      <c r="C93" s="4">
        <v>61.150027987224654</v>
      </c>
      <c r="D93" s="4">
        <v>0.82315366632642983</v>
      </c>
      <c r="E93" s="4">
        <v>18.623851700635477</v>
      </c>
      <c r="F93" s="4">
        <v>3.2720358236475584</v>
      </c>
      <c r="G93" s="4">
        <v>0.10299710249909452</v>
      </c>
      <c r="H93" s="4">
        <v>1.3414317934872082</v>
      </c>
      <c r="I93" s="4">
        <v>2.7781436238517005</v>
      </c>
      <c r="J93" s="4">
        <v>7.2951993678179843</v>
      </c>
      <c r="K93" s="4">
        <v>4.5376345856244438</v>
      </c>
      <c r="L93" s="4">
        <v>7.5524348885449941E-2</v>
      </c>
    </row>
    <row r="94" spans="1:12" x14ac:dyDescent="0.35">
      <c r="A94" s="5" t="s">
        <v>2887</v>
      </c>
      <c r="B94" s="3">
        <v>1506.4372605588335</v>
      </c>
      <c r="C94" s="4">
        <v>61.139428802182273</v>
      </c>
      <c r="D94" s="4">
        <v>0.7629294182122357</v>
      </c>
      <c r="E94" s="4">
        <v>18.892959127751016</v>
      </c>
      <c r="F94" s="4">
        <v>3.3170844270097204</v>
      </c>
      <c r="G94" s="4">
        <v>0.11269845848287684</v>
      </c>
      <c r="H94" s="4">
        <v>1.2889242344952057</v>
      </c>
      <c r="I94" s="4">
        <v>2.6886926566755811</v>
      </c>
      <c r="J94" s="4">
        <v>7.2522591199218738</v>
      </c>
      <c r="K94" s="4">
        <v>4.4296469056340992</v>
      </c>
      <c r="L94" s="4">
        <v>0.11537684963512072</v>
      </c>
    </row>
    <row r="95" spans="1:12" x14ac:dyDescent="0.35">
      <c r="A95" s="5" t="s">
        <v>2888</v>
      </c>
      <c r="B95" s="3">
        <v>1523.3703587768812</v>
      </c>
      <c r="C95" s="4">
        <v>61.160911125131527</v>
      </c>
      <c r="D95" s="4">
        <v>0.78880330927719022</v>
      </c>
      <c r="E95" s="4">
        <v>18.721042017535616</v>
      </c>
      <c r="F95" s="4">
        <v>3.2423646958114638</v>
      </c>
      <c r="G95" s="4">
        <v>0.21571018629140598</v>
      </c>
      <c r="H95" s="4">
        <v>1.3015925793217675</v>
      </c>
      <c r="I95" s="4">
        <v>2.7363905872294199</v>
      </c>
      <c r="J95" s="4">
        <v>7.2385275533880131</v>
      </c>
      <c r="K95" s="4">
        <v>4.5331149728064721</v>
      </c>
      <c r="L95" s="4">
        <v>6.1542973207122049E-2</v>
      </c>
    </row>
    <row r="96" spans="1:12" x14ac:dyDescent="0.35">
      <c r="A96" s="5" t="s">
        <v>2889</v>
      </c>
      <c r="B96" s="3">
        <v>1540.3034571148646</v>
      </c>
      <c r="C96" s="4">
        <v>61.329633889109509</v>
      </c>
      <c r="D96" s="4">
        <v>0.77760529749410789</v>
      </c>
      <c r="E96" s="4">
        <v>18.93730370339809</v>
      </c>
      <c r="F96" s="4">
        <v>2.9602430081019895</v>
      </c>
      <c r="G96" s="4">
        <v>0.19556169837496068</v>
      </c>
      <c r="H96" s="4">
        <v>1.2410328875778096</v>
      </c>
      <c r="I96" s="4">
        <v>2.5476655853700052</v>
      </c>
      <c r="J96" s="4">
        <v>7.2613626400829281</v>
      </c>
      <c r="K96" s="4">
        <v>4.6518104413031258</v>
      </c>
      <c r="L96" s="4">
        <v>9.778084918748034E-2</v>
      </c>
    </row>
    <row r="97" spans="1:12" x14ac:dyDescent="0.35">
      <c r="A97" s="5" t="s">
        <v>2890</v>
      </c>
      <c r="B97" s="3">
        <v>1557.2365555688718</v>
      </c>
      <c r="C97" s="4">
        <v>61.447057025677459</v>
      </c>
      <c r="D97" s="4">
        <v>0.75272902993982294</v>
      </c>
      <c r="E97" s="4">
        <v>19.009247518782086</v>
      </c>
      <c r="F97" s="4">
        <v>2.9943953180047829</v>
      </c>
      <c r="G97" s="4">
        <v>0.17088704314820399</v>
      </c>
      <c r="H97" s="4">
        <v>1.1201103589557202</v>
      </c>
      <c r="I97" s="4">
        <v>2.6020262763351907</v>
      </c>
      <c r="J97" s="4">
        <v>7.2278507675977517</v>
      </c>
      <c r="K97" s="4">
        <v>4.5741969857797198</v>
      </c>
      <c r="L97" s="4">
        <v>0.10149967577926557</v>
      </c>
    </row>
    <row r="98" spans="1:12" x14ac:dyDescent="0.35">
      <c r="A98" s="5" t="s">
        <v>2891</v>
      </c>
      <c r="B98" s="3">
        <v>1574.1696541351585</v>
      </c>
      <c r="C98" s="4">
        <v>61.480942556642638</v>
      </c>
      <c r="D98" s="4">
        <v>0.80463157807956043</v>
      </c>
      <c r="E98" s="4">
        <v>18.910078711270408</v>
      </c>
      <c r="F98" s="4">
        <v>2.9369877017504447</v>
      </c>
      <c r="G98" s="4">
        <v>0.15292946489114595</v>
      </c>
      <c r="H98" s="4">
        <v>1.1086355682607469</v>
      </c>
      <c r="I98" s="4">
        <v>2.5144736814986262</v>
      </c>
      <c r="J98" s="4">
        <v>7.3785375243976077</v>
      </c>
      <c r="K98" s="4">
        <v>4.6476542227700017</v>
      </c>
      <c r="L98" s="4">
        <v>6.5128990438816883E-2</v>
      </c>
    </row>
    <row r="99" spans="1:12" x14ac:dyDescent="0.35">
      <c r="A99" s="5" t="s">
        <v>2892</v>
      </c>
      <c r="B99" s="3">
        <v>1591.1027528101399</v>
      </c>
      <c r="C99" s="4">
        <v>61.481983660866959</v>
      </c>
      <c r="D99" s="4">
        <v>0.72954052547266479</v>
      </c>
      <c r="E99" s="4">
        <v>18.915936209067816</v>
      </c>
      <c r="F99" s="4">
        <v>3.0003872472121835</v>
      </c>
      <c r="G99" s="4">
        <v>0.14565893798749807</v>
      </c>
      <c r="H99" s="4">
        <v>1.0643588255508409</v>
      </c>
      <c r="I99" s="4">
        <v>2.5124349959354615</v>
      </c>
      <c r="J99" s="4">
        <v>7.3296657319439502</v>
      </c>
      <c r="K99" s="4">
        <v>4.6926471824910267</v>
      </c>
      <c r="L99" s="4">
        <v>0.12738668347160378</v>
      </c>
    </row>
    <row r="100" spans="1:12" x14ac:dyDescent="0.35">
      <c r="A100" s="5" t="s">
        <v>2893</v>
      </c>
      <c r="B100" s="3">
        <v>1608.0358515903822</v>
      </c>
      <c r="C100" s="4">
        <v>61.670758125720127</v>
      </c>
      <c r="D100" s="4">
        <v>0.74955117621718315</v>
      </c>
      <c r="E100" s="4">
        <v>19.065993070284463</v>
      </c>
      <c r="F100" s="4">
        <v>2.8032162784418238</v>
      </c>
      <c r="G100" s="4">
        <v>0.16448283751445406</v>
      </c>
      <c r="H100" s="4">
        <v>1.0624395814138514</v>
      </c>
      <c r="I100" s="4">
        <v>2.4218964170361348</v>
      </c>
      <c r="J100" s="4">
        <v>7.2863011355087108</v>
      </c>
      <c r="K100" s="4">
        <v>4.6995096432701162</v>
      </c>
      <c r="L100" s="4">
        <v>7.5851734593131701E-2</v>
      </c>
    </row>
    <row r="101" spans="1:12" x14ac:dyDescent="0.35">
      <c r="A101" s="5" t="s">
        <v>2894</v>
      </c>
      <c r="B101" s="3">
        <v>1624.8538549666573</v>
      </c>
      <c r="C101" s="4">
        <v>61.797078909161606</v>
      </c>
      <c r="D101" s="4">
        <v>0.75519422234539357</v>
      </c>
      <c r="E101" s="4">
        <v>19.058235680988094</v>
      </c>
      <c r="F101" s="4">
        <v>2.6989688077796483</v>
      </c>
      <c r="G101" s="4">
        <v>0.14735749237877388</v>
      </c>
      <c r="H101" s="4">
        <v>0.95404928048180204</v>
      </c>
      <c r="I101" s="4">
        <v>2.4714695213001381</v>
      </c>
      <c r="J101" s="4">
        <v>7.3833859339259353</v>
      </c>
      <c r="K101" s="4">
        <v>4.6327127428554888</v>
      </c>
      <c r="L101" s="4">
        <v>0.10154740878312701</v>
      </c>
    </row>
    <row r="102" spans="1:12" x14ac:dyDescent="0.35">
      <c r="A102" s="5" t="s">
        <v>2895</v>
      </c>
      <c r="B102" s="3">
        <v>1641.7869532920513</v>
      </c>
      <c r="C102" s="4">
        <v>61.931185052401325</v>
      </c>
      <c r="D102" s="4">
        <v>0.79537454038669875</v>
      </c>
      <c r="E102" s="4">
        <v>18.966940828298672</v>
      </c>
      <c r="F102" s="4">
        <v>2.7110355640448649</v>
      </c>
      <c r="G102" s="4">
        <v>0.15761115503515585</v>
      </c>
      <c r="H102" s="4">
        <v>0.97576664065584373</v>
      </c>
      <c r="I102" s="4">
        <v>2.329635123475815</v>
      </c>
      <c r="J102" s="4">
        <v>7.2569164908273187</v>
      </c>
      <c r="K102" s="4">
        <v>4.7417352070746679</v>
      </c>
      <c r="L102" s="4">
        <v>0.13379939779962868</v>
      </c>
    </row>
    <row r="103" spans="1:12" x14ac:dyDescent="0.35">
      <c r="A103" s="5" t="s">
        <v>2896</v>
      </c>
      <c r="B103" s="3">
        <v>1658.7200517266308</v>
      </c>
      <c r="C103" s="4">
        <v>61.806465524390852</v>
      </c>
      <c r="D103" s="4">
        <v>0.82726533861898532</v>
      </c>
      <c r="E103" s="4">
        <v>19.10588996334323</v>
      </c>
      <c r="F103" s="4">
        <v>2.6953507273300268</v>
      </c>
      <c r="G103" s="4">
        <v>0.1855645308431057</v>
      </c>
      <c r="H103" s="4">
        <v>0.9208769427258704</v>
      </c>
      <c r="I103" s="4">
        <v>2.3428817860637925</v>
      </c>
      <c r="J103" s="4">
        <v>7.298180430924381</v>
      </c>
      <c r="K103" s="4">
        <v>4.7375972399608548</v>
      </c>
      <c r="L103" s="4">
        <v>7.9927515798901949E-2</v>
      </c>
    </row>
    <row r="104" spans="1:12" x14ac:dyDescent="0.35">
      <c r="A104" s="5" t="s">
        <v>2897</v>
      </c>
      <c r="B104" s="3">
        <v>1675.6531502670821</v>
      </c>
      <c r="C104" s="4">
        <v>61.638567241128413</v>
      </c>
      <c r="D104" s="4">
        <v>0.83903290855040225</v>
      </c>
      <c r="E104" s="4">
        <v>19.260752967590378</v>
      </c>
      <c r="F104" s="4">
        <v>2.702534145479492</v>
      </c>
      <c r="G104" s="4">
        <v>0.13148868053967527</v>
      </c>
      <c r="H104" s="4">
        <v>0.89973598320271087</v>
      </c>
      <c r="I104" s="4">
        <v>2.2555765752655761</v>
      </c>
      <c r="J104" s="4">
        <v>7.276053468598632</v>
      </c>
      <c r="K104" s="4">
        <v>4.8541670997650872</v>
      </c>
      <c r="L104" s="4">
        <v>0.14209092987963326</v>
      </c>
    </row>
    <row r="105" spans="1:12" x14ac:dyDescent="0.35">
      <c r="A105" s="5" t="s">
        <v>2898</v>
      </c>
      <c r="B105" s="3">
        <v>1692.5862489102283</v>
      </c>
      <c r="C105" s="4">
        <v>62.078333897619267</v>
      </c>
      <c r="D105" s="4">
        <v>0.80689447302575623</v>
      </c>
      <c r="E105" s="4">
        <v>19.116906281741084</v>
      </c>
      <c r="F105" s="4">
        <v>2.539286687531483</v>
      </c>
      <c r="G105" s="4">
        <v>0.125932104015789</v>
      </c>
      <c r="H105" s="4">
        <v>0.86315102768854723</v>
      </c>
      <c r="I105" s="4">
        <v>2.3328406153744514</v>
      </c>
      <c r="J105" s="4">
        <v>7.266901739927496</v>
      </c>
      <c r="K105" s="4">
        <v>4.779226570435271</v>
      </c>
      <c r="L105" s="4">
        <v>9.0526602640858156E-2</v>
      </c>
    </row>
    <row r="106" spans="1:12" x14ac:dyDescent="0.35">
      <c r="A106" s="5" t="s">
        <v>2899</v>
      </c>
      <c r="B106" s="3">
        <v>1709.5193476530173</v>
      </c>
      <c r="C106" s="4">
        <v>62.111801242236027</v>
      </c>
      <c r="D106" s="4">
        <v>0.77440642115007685</v>
      </c>
      <c r="E106" s="4">
        <v>18.990385858575412</v>
      </c>
      <c r="F106" s="4">
        <v>2.5651501595461341</v>
      </c>
      <c r="G106" s="4">
        <v>0.19714420177802142</v>
      </c>
      <c r="H106" s="4">
        <v>0.86460041063089255</v>
      </c>
      <c r="I106" s="4">
        <v>2.2445063896028672</v>
      </c>
      <c r="J106" s="4">
        <v>7.2817165819374132</v>
      </c>
      <c r="K106" s="4">
        <v>4.861373286236625</v>
      </c>
      <c r="L106" s="4">
        <v>0.10891544830653546</v>
      </c>
    </row>
    <row r="107" spans="1:12" x14ac:dyDescent="0.35">
      <c r="A107" s="5" t="s">
        <v>2900</v>
      </c>
      <c r="B107" s="3">
        <v>1726.4524464925175</v>
      </c>
      <c r="C107" s="4">
        <v>61.988017716175463</v>
      </c>
      <c r="D107" s="4">
        <v>0.86080693935195662</v>
      </c>
      <c r="E107" s="4">
        <v>19.102640792868069</v>
      </c>
      <c r="F107" s="4">
        <v>2.6448220892234864</v>
      </c>
      <c r="G107" s="4">
        <v>0.18389778589132055</v>
      </c>
      <c r="H107" s="4">
        <v>0.81865508730495717</v>
      </c>
      <c r="I107" s="4">
        <v>2.1489179474940827</v>
      </c>
      <c r="J107" s="4">
        <v>7.335248763080763</v>
      </c>
      <c r="K107" s="4">
        <v>4.7937400367175682</v>
      </c>
      <c r="L107" s="4">
        <v>0.12325284189232888</v>
      </c>
    </row>
    <row r="108" spans="1:12" x14ac:dyDescent="0.35">
      <c r="A108" s="5" t="s">
        <v>2901</v>
      </c>
      <c r="B108" s="3">
        <v>1743.3690859941273</v>
      </c>
      <c r="C108" s="4">
        <v>62.28579912649348</v>
      </c>
      <c r="D108" s="4">
        <v>0.78669201677726408</v>
      </c>
      <c r="E108" s="4">
        <v>19.156930107105591</v>
      </c>
      <c r="F108" s="4">
        <v>2.4642122150690184</v>
      </c>
      <c r="G108" s="4">
        <v>0.1353770141583942</v>
      </c>
      <c r="H108" s="4">
        <v>0.78143365598360226</v>
      </c>
      <c r="I108" s="4">
        <v>2.1445863629052546</v>
      </c>
      <c r="J108" s="4">
        <v>7.2895315316058413</v>
      </c>
      <c r="K108" s="4">
        <v>4.8974928960576731</v>
      </c>
      <c r="L108" s="4">
        <v>5.7945073843882366E-2</v>
      </c>
    </row>
    <row r="109" spans="1:12" x14ac:dyDescent="0.35">
      <c r="A109" s="5" t="s">
        <v>2902</v>
      </c>
      <c r="B109" s="3">
        <v>1760.3021842854141</v>
      </c>
      <c r="C109" s="4">
        <v>62.176751257042774</v>
      </c>
      <c r="D109" s="4">
        <v>0.82412700369280389</v>
      </c>
      <c r="E109" s="4">
        <v>19.023846576580741</v>
      </c>
      <c r="F109" s="4">
        <v>2.588557957504507</v>
      </c>
      <c r="G109" s="4">
        <v>0.19085478908902276</v>
      </c>
      <c r="H109" s="4">
        <v>0.81375222775201206</v>
      </c>
      <c r="I109" s="4">
        <v>2.116043409706065</v>
      </c>
      <c r="J109" s="4">
        <v>7.4369681001319954</v>
      </c>
      <c r="K109" s="4">
        <v>4.7354175333713409</v>
      </c>
      <c r="L109" s="4">
        <v>9.3681145128734544E-2</v>
      </c>
    </row>
    <row r="110" spans="1:12" x14ac:dyDescent="0.35">
      <c r="A110" s="5" t="s">
        <v>2903</v>
      </c>
      <c r="B110" s="3">
        <v>1777.2352826792519</v>
      </c>
      <c r="C110" s="4">
        <v>62.28264338693635</v>
      </c>
      <c r="D110" s="4">
        <v>0.75245283096821114</v>
      </c>
      <c r="E110" s="4">
        <v>19.159917658833653</v>
      </c>
      <c r="F110" s="4">
        <v>2.4582535864163932</v>
      </c>
      <c r="G110" s="4">
        <v>0.20254770096481289</v>
      </c>
      <c r="H110" s="4">
        <v>0.76216189975489779</v>
      </c>
      <c r="I110" s="4">
        <v>2.138060892387367</v>
      </c>
      <c r="J110" s="4">
        <v>7.2714727934333645</v>
      </c>
      <c r="K110" s="4">
        <v>4.8855207830880421</v>
      </c>
      <c r="L110" s="4">
        <v>8.696846721691609E-2</v>
      </c>
    </row>
    <row r="111" spans="1:12" x14ac:dyDescent="0.35">
      <c r="A111" s="5" t="s">
        <v>2904</v>
      </c>
      <c r="B111" s="3">
        <v>1794.1683811727373</v>
      </c>
      <c r="C111" s="4">
        <v>62.377319598307466</v>
      </c>
      <c r="D111" s="4">
        <v>0.82358364019618513</v>
      </c>
      <c r="E111" s="4">
        <v>19.152385243651693</v>
      </c>
      <c r="F111" s="4">
        <v>2.3409621768876594</v>
      </c>
      <c r="G111" s="4">
        <v>0.21265466146683035</v>
      </c>
      <c r="H111" s="4">
        <v>0.75459776365604436</v>
      </c>
      <c r="I111" s="4">
        <v>2.0612897044276295</v>
      </c>
      <c r="J111" s="4">
        <v>7.312917242843751</v>
      </c>
      <c r="K111" s="4">
        <v>4.9098056276316404</v>
      </c>
      <c r="L111" s="4">
        <v>5.4484340931102167E-2</v>
      </c>
    </row>
    <row r="112" spans="1:12" x14ac:dyDescent="0.35">
      <c r="A112" s="5" t="s">
        <v>2905</v>
      </c>
      <c r="B112" s="3">
        <v>1811.1014797630753</v>
      </c>
      <c r="C112" s="4">
        <v>62.220495883819261</v>
      </c>
      <c r="D112" s="4">
        <v>0.8206535269816706</v>
      </c>
      <c r="E112" s="4">
        <v>19.163044971689313</v>
      </c>
      <c r="F112" s="4">
        <v>2.4070024142337521</v>
      </c>
      <c r="G112" s="4">
        <v>0.17902726111017564</v>
      </c>
      <c r="H112" s="4">
        <v>0.76962094360692923</v>
      </c>
      <c r="I112" s="4">
        <v>2.0660964929045083</v>
      </c>
      <c r="J112" s="4">
        <v>7.3346425498110035</v>
      </c>
      <c r="K112" s="4">
        <v>4.9379706180417742</v>
      </c>
      <c r="L112" s="4">
        <v>0.10144533780161136</v>
      </c>
    </row>
    <row r="113" spans="1:12" x14ac:dyDescent="0.35">
      <c r="A113" s="5" t="s">
        <v>2906</v>
      </c>
      <c r="B113" s="3">
        <v>1828.0345784475746</v>
      </c>
      <c r="C113" s="4">
        <v>62.363701729681068</v>
      </c>
      <c r="D113" s="4">
        <v>0.81668223870649403</v>
      </c>
      <c r="E113" s="4">
        <v>19.273618423560169</v>
      </c>
      <c r="F113" s="4">
        <v>2.4104899578370285</v>
      </c>
      <c r="G113" s="4">
        <v>0.20211031184941239</v>
      </c>
      <c r="H113" s="4">
        <v>0.74416151518866214</v>
      </c>
      <c r="I113" s="4">
        <v>1.9675366749866341</v>
      </c>
      <c r="J113" s="4">
        <v>7.3962896996879754</v>
      </c>
      <c r="K113" s="4">
        <v>4.7385700025856101</v>
      </c>
      <c r="L113" s="4">
        <v>8.6839445916949351E-2</v>
      </c>
    </row>
    <row r="114" spans="1:12" x14ac:dyDescent="0.35">
      <c r="A114" s="5" t="s">
        <v>2907</v>
      </c>
      <c r="B114" s="3">
        <v>1844.9676772236426</v>
      </c>
      <c r="C114" s="4">
        <v>62.057594217140924</v>
      </c>
      <c r="D114" s="4">
        <v>0.85083767986628367</v>
      </c>
      <c r="E114" s="4">
        <v>19.29470007380711</v>
      </c>
      <c r="F114" s="4">
        <v>2.4670900467307972</v>
      </c>
      <c r="G114" s="4">
        <v>0.18163950469055493</v>
      </c>
      <c r="H114" s="4">
        <v>0.72573565541330942</v>
      </c>
      <c r="I114" s="4">
        <v>2.0559083722756641</v>
      </c>
      <c r="J114" s="4">
        <v>7.3909905983310127</v>
      </c>
      <c r="K114" s="4">
        <v>4.9033414678774587</v>
      </c>
      <c r="L114" s="4">
        <v>7.2162383866875818E-2</v>
      </c>
    </row>
    <row r="115" spans="1:12" x14ac:dyDescent="0.35">
      <c r="A115" s="5" t="s">
        <v>2908</v>
      </c>
      <c r="B115" s="3">
        <v>1861.8843170293915</v>
      </c>
      <c r="C115" s="4">
        <v>62.344988672050711</v>
      </c>
      <c r="D115" s="4">
        <v>0.77118780460628678</v>
      </c>
      <c r="E115" s="4">
        <v>19.261640551169734</v>
      </c>
      <c r="F115" s="4">
        <v>2.3419348715134061</v>
      </c>
      <c r="G115" s="4">
        <v>0.21056780056206437</v>
      </c>
      <c r="H115" s="4">
        <v>0.73930860305132451</v>
      </c>
      <c r="I115" s="4">
        <v>2.0221111665930729</v>
      </c>
      <c r="J115" s="4">
        <v>7.2940438509250134</v>
      </c>
      <c r="K115" s="4">
        <v>4.9417920857044999</v>
      </c>
      <c r="L115" s="4">
        <v>7.2424593823894753E-2</v>
      </c>
    </row>
    <row r="116" spans="1:12" x14ac:dyDescent="0.35">
      <c r="A116" s="5" t="s">
        <v>2909</v>
      </c>
      <c r="B116" s="3">
        <v>1878.8174152908005</v>
      </c>
      <c r="C116" s="4">
        <v>62.458161566533782</v>
      </c>
      <c r="D116" s="4">
        <v>0.80885067316818349</v>
      </c>
      <c r="E116" s="4">
        <v>19.085009527080455</v>
      </c>
      <c r="F116" s="4">
        <v>2.4267576769347996</v>
      </c>
      <c r="G116" s="4">
        <v>0.20524611538821441</v>
      </c>
      <c r="H116" s="4">
        <v>0.74098372118610867</v>
      </c>
      <c r="I116" s="4">
        <v>1.9640284588751979</v>
      </c>
      <c r="J116" s="4">
        <v>7.2699901592919627</v>
      </c>
      <c r="K116" s="4">
        <v>4.925495454456648</v>
      </c>
      <c r="L116" s="4">
        <v>0.11547664708465169</v>
      </c>
    </row>
    <row r="117" spans="1:12" x14ac:dyDescent="0.35">
      <c r="A117" s="5" t="s">
        <v>2910</v>
      </c>
      <c r="B117" s="3">
        <v>1895.7505136488833</v>
      </c>
      <c r="C117" s="4">
        <v>62.347865605020196</v>
      </c>
      <c r="D117" s="4">
        <v>0.77766226112435743</v>
      </c>
      <c r="E117" s="4">
        <v>19.080999308975226</v>
      </c>
      <c r="F117" s="4">
        <v>2.4279248712888544</v>
      </c>
      <c r="G117" s="4">
        <v>0.18219812281979611</v>
      </c>
      <c r="H117" s="4">
        <v>0.68770453191891145</v>
      </c>
      <c r="I117" s="4">
        <v>1.9713919895080443</v>
      </c>
      <c r="J117" s="4">
        <v>7.4394108235645664</v>
      </c>
      <c r="K117" s="4">
        <v>5.0011102049625125</v>
      </c>
      <c r="L117" s="4">
        <v>8.3732280817525886E-2</v>
      </c>
    </row>
    <row r="118" spans="1:12" x14ac:dyDescent="0.35">
      <c r="A118" s="5" t="s">
        <v>2911</v>
      </c>
      <c r="B118" s="3">
        <v>1912.6836121010724</v>
      </c>
      <c r="C118" s="4">
        <v>62.292294293031652</v>
      </c>
      <c r="D118" s="4">
        <v>0.77847244588648201</v>
      </c>
      <c r="E118" s="4">
        <v>19.407441314237953</v>
      </c>
      <c r="F118" s="4">
        <v>2.3404918553990277</v>
      </c>
      <c r="G118" s="4">
        <v>0.17957579102928825</v>
      </c>
      <c r="H118" s="4">
        <v>0.64839909321474842</v>
      </c>
      <c r="I118" s="4">
        <v>1.9573139852673287</v>
      </c>
      <c r="J118" s="4">
        <v>7.4357219122854072</v>
      </c>
      <c r="K118" s="4">
        <v>4.8984630424944262</v>
      </c>
      <c r="L118" s="4">
        <v>6.1826267153682293E-2</v>
      </c>
    </row>
    <row r="119" spans="1:12" x14ac:dyDescent="0.35">
      <c r="A119" s="5" t="s">
        <v>2912</v>
      </c>
      <c r="B119" s="3">
        <v>1929.6167106448902</v>
      </c>
      <c r="C119" s="4">
        <v>62.375801538871919</v>
      </c>
      <c r="D119" s="4">
        <v>0.81978738670929141</v>
      </c>
      <c r="E119" s="4">
        <v>19.292764076170229</v>
      </c>
      <c r="F119" s="4">
        <v>2.3883325303297553</v>
      </c>
      <c r="G119" s="4">
        <v>0.1721460460172746</v>
      </c>
      <c r="H119" s="4">
        <v>0.67100771090216937</v>
      </c>
      <c r="I119" s="4">
        <v>1.9023947427734846</v>
      </c>
      <c r="J119" s="4">
        <v>7.3511014245214543</v>
      </c>
      <c r="K119" s="4">
        <v>4.9214124867401017</v>
      </c>
      <c r="L119" s="4">
        <v>0.10525205696431561</v>
      </c>
    </row>
    <row r="120" spans="1:12" x14ac:dyDescent="0.35">
      <c r="A120" s="5" t="s">
        <v>2913</v>
      </c>
      <c r="B120" s="3">
        <v>1946.5498092779455</v>
      </c>
      <c r="C120" s="4">
        <v>62.376235575042884</v>
      </c>
      <c r="D120" s="4">
        <v>0.77450406288732965</v>
      </c>
      <c r="E120" s="4">
        <v>19.233276154255218</v>
      </c>
      <c r="F120" s="4">
        <v>2.4313178570467868</v>
      </c>
      <c r="G120" s="4">
        <v>0.23102692658661594</v>
      </c>
      <c r="H120" s="4">
        <v>0.68739046137101489</v>
      </c>
      <c r="I120" s="4">
        <v>1.8726320515977379</v>
      </c>
      <c r="J120" s="4">
        <v>7.4284520057855019</v>
      </c>
      <c r="K120" s="4">
        <v>4.9143658812647821</v>
      </c>
      <c r="L120" s="4">
        <v>5.0799024162126484E-2</v>
      </c>
    </row>
    <row r="121" spans="1:12" x14ac:dyDescent="0.35">
      <c r="A121" s="5" t="s">
        <v>2914</v>
      </c>
      <c r="B121" s="3">
        <v>1963.4829079979299</v>
      </c>
      <c r="C121" s="4">
        <v>62.343706767858585</v>
      </c>
      <c r="D121" s="4">
        <v>0.78208423238653502</v>
      </c>
      <c r="E121" s="4">
        <v>19.399560458982659</v>
      </c>
      <c r="F121" s="4">
        <v>2.2618793376796482</v>
      </c>
      <c r="G121" s="4">
        <v>0.19441641935032514</v>
      </c>
      <c r="H121" s="4">
        <v>0.66436130313706865</v>
      </c>
      <c r="I121" s="4">
        <v>1.9147071602683534</v>
      </c>
      <c r="J121" s="4">
        <v>7.4168601537867538</v>
      </c>
      <c r="K121" s="4">
        <v>4.8709308527705915</v>
      </c>
      <c r="L121" s="4">
        <v>0.15149331377947411</v>
      </c>
    </row>
    <row r="122" spans="1:12" x14ac:dyDescent="0.35">
      <c r="A122" s="5" t="s">
        <v>2915</v>
      </c>
      <c r="B122" s="3">
        <v>1980.4160068026133</v>
      </c>
      <c r="C122" s="4">
        <v>62.467670742711675</v>
      </c>
      <c r="D122" s="4">
        <v>0.79952790177526001</v>
      </c>
      <c r="E122" s="4">
        <v>19.368932897731828</v>
      </c>
      <c r="F122" s="4">
        <v>2.4458351590365282</v>
      </c>
      <c r="G122" s="4">
        <v>0.22168633569139598</v>
      </c>
      <c r="H122" s="4">
        <v>0.65444304170305068</v>
      </c>
      <c r="I122" s="4">
        <v>1.8942212721048859</v>
      </c>
      <c r="J122" s="4">
        <v>7.0773102474248484</v>
      </c>
      <c r="K122" s="4">
        <v>4.9645249823847823</v>
      </c>
      <c r="L122" s="4">
        <v>0.10584741943575103</v>
      </c>
    </row>
    <row r="123" spans="1:12" x14ac:dyDescent="0.35">
      <c r="A123" s="5" t="s">
        <v>2916</v>
      </c>
      <c r="B123" s="3">
        <v>1997.2340098245861</v>
      </c>
      <c r="C123" s="4">
        <v>62.559689908011435</v>
      </c>
      <c r="D123" s="4">
        <v>0.80633871825741232</v>
      </c>
      <c r="E123" s="4">
        <v>19.121509728223618</v>
      </c>
      <c r="F123" s="4">
        <v>2.3331560134763092</v>
      </c>
      <c r="G123" s="4">
        <v>0.21879818615266719</v>
      </c>
      <c r="H123" s="4">
        <v>0.64664715111281179</v>
      </c>
      <c r="I123" s="4">
        <v>1.8768943930631641</v>
      </c>
      <c r="J123" s="4">
        <v>7.3935121671493702</v>
      </c>
      <c r="K123" s="4">
        <v>4.9670299131340094</v>
      </c>
      <c r="L123" s="4">
        <v>7.6423821419201773E-2</v>
      </c>
    </row>
    <row r="124" spans="1:12" x14ac:dyDescent="0.35">
      <c r="A124" s="5" t="s">
        <v>2917</v>
      </c>
      <c r="B124" s="3">
        <v>2014.1671082608802</v>
      </c>
      <c r="C124" s="4">
        <v>62.427387499031838</v>
      </c>
      <c r="D124" s="4">
        <v>0.78052306818475203</v>
      </c>
      <c r="E124" s="4">
        <v>19.353006480262309</v>
      </c>
      <c r="F124" s="4">
        <v>2.375235587225363</v>
      </c>
      <c r="G124" s="4">
        <v>0.17432163787984406</v>
      </c>
      <c r="H124" s="4">
        <v>0.65794025766142572</v>
      </c>
      <c r="I124" s="4">
        <v>1.7969173572922315</v>
      </c>
      <c r="J124" s="4">
        <v>7.4148658766426561</v>
      </c>
      <c r="K124" s="4">
        <v>4.9363591769292334</v>
      </c>
      <c r="L124" s="4">
        <v>8.3443058890351904E-2</v>
      </c>
    </row>
    <row r="125" spans="1:12" x14ac:dyDescent="0.35">
      <c r="A125" s="5" t="s">
        <v>2918</v>
      </c>
      <c r="B125" s="3">
        <v>2031.10020678449</v>
      </c>
      <c r="C125" s="4">
        <v>62.485796334937916</v>
      </c>
      <c r="D125" s="4">
        <v>0.78827758610003518</v>
      </c>
      <c r="E125" s="4">
        <v>19.224015040390061</v>
      </c>
      <c r="F125" s="4">
        <v>2.2829163481602381</v>
      </c>
      <c r="G125" s="4">
        <v>0.18614548684998863</v>
      </c>
      <c r="H125" s="4">
        <v>0.61876329979546718</v>
      </c>
      <c r="I125" s="4">
        <v>1.9110385719893395</v>
      </c>
      <c r="J125" s="4">
        <v>7.375575894056154</v>
      </c>
      <c r="K125" s="4">
        <v>5.0513397929880375</v>
      </c>
      <c r="L125" s="4">
        <v>7.61316447327645E-2</v>
      </c>
    </row>
    <row r="126" spans="1:12" x14ac:dyDescent="0.35">
      <c r="A126" s="5" t="s">
        <v>2919</v>
      </c>
      <c r="B126" s="3">
        <v>2048.0333053932491</v>
      </c>
      <c r="C126" s="4">
        <v>62.514876521011573</v>
      </c>
      <c r="D126" s="4">
        <v>0.83287909497171009</v>
      </c>
      <c r="E126" s="4">
        <v>19.278940822616228</v>
      </c>
      <c r="F126" s="4">
        <v>2.349331110398984</v>
      </c>
      <c r="G126" s="4">
        <v>0.18217620189409667</v>
      </c>
      <c r="H126" s="4">
        <v>0.62700350029727281</v>
      </c>
      <c r="I126" s="4">
        <v>1.7516942489816989</v>
      </c>
      <c r="J126" s="4">
        <v>7.3571158457231354</v>
      </c>
      <c r="K126" s="4">
        <v>4.9974806515066108</v>
      </c>
      <c r="L126" s="4">
        <v>0.10850200259868995</v>
      </c>
    </row>
    <row r="127" spans="1:12" x14ac:dyDescent="0.35">
      <c r="A127" s="5" t="s">
        <v>2920</v>
      </c>
      <c r="B127" s="3">
        <v>2064.9664040850639</v>
      </c>
      <c r="C127" s="4">
        <v>62.442130703670024</v>
      </c>
      <c r="D127" s="4">
        <v>0.80186996446902536</v>
      </c>
      <c r="E127" s="4">
        <v>19.373970210071992</v>
      </c>
      <c r="F127" s="4">
        <v>2.258062520492691</v>
      </c>
      <c r="G127" s="4">
        <v>0.16682854603457414</v>
      </c>
      <c r="H127" s="4">
        <v>0.63060777969558435</v>
      </c>
      <c r="I127" s="4">
        <v>1.8353202221356117</v>
      </c>
      <c r="J127" s="4">
        <v>7.4340779784257078</v>
      </c>
      <c r="K127" s="4">
        <v>4.9594889148720736</v>
      </c>
      <c r="L127" s="4">
        <v>9.7643160132720466E-2</v>
      </c>
    </row>
    <row r="128" spans="1:12" x14ac:dyDescent="0.35">
      <c r="A128" s="5" t="s">
        <v>2921</v>
      </c>
      <c r="B128" s="3">
        <v>2081.8995028579066</v>
      </c>
      <c r="C128" s="4">
        <v>62.296540179260845</v>
      </c>
      <c r="D128" s="4">
        <v>0.80230860620885758</v>
      </c>
      <c r="E128" s="4">
        <v>19.262407317038015</v>
      </c>
      <c r="F128" s="4">
        <v>2.4605640559979083</v>
      </c>
      <c r="G128" s="4">
        <v>0.22278914716232107</v>
      </c>
      <c r="H128" s="4">
        <v>0.61236129728349609</v>
      </c>
      <c r="I128" s="4">
        <v>1.8531444773206003</v>
      </c>
      <c r="J128" s="4">
        <v>7.381692167993724</v>
      </c>
      <c r="K128" s="4">
        <v>5.0034900887656208</v>
      </c>
      <c r="L128" s="4">
        <v>0.10470266296861391</v>
      </c>
    </row>
    <row r="129" spans="1:12" x14ac:dyDescent="0.35">
      <c r="A129" s="5" t="s">
        <v>2922</v>
      </c>
      <c r="B129" s="3">
        <v>2098.832601709817</v>
      </c>
      <c r="C129" s="4">
        <v>62.197385200775528</v>
      </c>
      <c r="D129" s="4">
        <v>0.77624907984365132</v>
      </c>
      <c r="E129" s="4">
        <v>19.336243273786689</v>
      </c>
      <c r="F129" s="4">
        <v>2.3638946200661475</v>
      </c>
      <c r="G129" s="4">
        <v>0.21845289317891989</v>
      </c>
      <c r="H129" s="4">
        <v>0.63037189868430599</v>
      </c>
      <c r="I129" s="4">
        <v>1.8351287182092462</v>
      </c>
      <c r="J129" s="4">
        <v>7.4649303791562565</v>
      </c>
      <c r="K129" s="4">
        <v>5.1010357590901085</v>
      </c>
      <c r="L129" s="4">
        <v>7.6308177209152839E-2</v>
      </c>
    </row>
    <row r="130" spans="1:12" x14ac:dyDescent="0.35">
      <c r="A130" s="5" t="s">
        <v>2923</v>
      </c>
      <c r="B130" s="3">
        <v>2115.7492408128142</v>
      </c>
      <c r="C130" s="4">
        <v>62.275638914504022</v>
      </c>
      <c r="D130" s="4">
        <v>0.83661984587010929</v>
      </c>
      <c r="E130" s="4">
        <v>19.348570675800289</v>
      </c>
      <c r="F130" s="4">
        <v>2.4288631273876962</v>
      </c>
      <c r="G130" s="4">
        <v>0.23918126729021208</v>
      </c>
      <c r="H130" s="4">
        <v>0.62049219470425498</v>
      </c>
      <c r="I130" s="4">
        <v>1.8319391384534316</v>
      </c>
      <c r="J130" s="4">
        <v>7.3174647609010668</v>
      </c>
      <c r="K130" s="4">
        <v>5.032686734290607</v>
      </c>
      <c r="L130" s="4">
        <v>6.8543340798313798E-2</v>
      </c>
    </row>
    <row r="131" spans="1:12" x14ac:dyDescent="0.35">
      <c r="A131" s="5" t="s">
        <v>2924</v>
      </c>
      <c r="B131" s="3">
        <v>2132.6823392151023</v>
      </c>
      <c r="C131" s="4">
        <v>62.497346322287477</v>
      </c>
      <c r="D131" s="4">
        <v>0.84420607658539781</v>
      </c>
      <c r="E131" s="4">
        <v>19.323951654911092</v>
      </c>
      <c r="F131" s="4">
        <v>2.3300584792899226</v>
      </c>
      <c r="G131" s="4">
        <v>0.21830058997080695</v>
      </c>
      <c r="H131" s="4">
        <v>0.62031334626429491</v>
      </c>
      <c r="I131" s="4">
        <v>1.7501328133333196</v>
      </c>
      <c r="J131" s="4">
        <v>7.3733406100196657</v>
      </c>
      <c r="K131" s="4">
        <v>4.99150305341219</v>
      </c>
      <c r="L131" s="4">
        <v>5.0847053925837868E-2</v>
      </c>
    </row>
    <row r="132" spans="1:12" x14ac:dyDescent="0.35">
      <c r="A132" s="5" t="s">
        <v>2925</v>
      </c>
      <c r="B132" s="3">
        <v>2149.6154377004277</v>
      </c>
      <c r="C132" s="4">
        <v>62.547151244792857</v>
      </c>
      <c r="D132" s="4">
        <v>0.77820054449437459</v>
      </c>
      <c r="E132" s="4">
        <v>19.383261718109356</v>
      </c>
      <c r="F132" s="4">
        <v>2.3473119690359825</v>
      </c>
      <c r="G132" s="4">
        <v>0.20674795814609503</v>
      </c>
      <c r="H132" s="4">
        <v>0.57903778659756611</v>
      </c>
      <c r="I132" s="4">
        <v>1.6810443795716206</v>
      </c>
      <c r="J132" s="4">
        <v>7.3699445665365557</v>
      </c>
      <c r="K132" s="4">
        <v>5.0533834093220058</v>
      </c>
      <c r="L132" s="4">
        <v>5.3916423393577585E-2</v>
      </c>
    </row>
    <row r="133" spans="1:12" x14ac:dyDescent="0.35">
      <c r="A133" s="5" t="s">
        <v>2926</v>
      </c>
      <c r="B133" s="3">
        <v>2166.5485362668437</v>
      </c>
      <c r="C133" s="4">
        <v>62.288825186494719</v>
      </c>
      <c r="D133" s="4">
        <v>0.81289395203595227</v>
      </c>
      <c r="E133" s="4">
        <v>19.713091392741781</v>
      </c>
      <c r="F133" s="4">
        <v>2.3337656651438667</v>
      </c>
      <c r="G133" s="4">
        <v>0.18122826293484454</v>
      </c>
      <c r="H133" s="4">
        <v>0.60967046402696434</v>
      </c>
      <c r="I133" s="4">
        <v>1.7141818602384158</v>
      </c>
      <c r="J133" s="4">
        <v>7.3110888978843276</v>
      </c>
      <c r="K133" s="4">
        <v>4.97732323274046</v>
      </c>
      <c r="L133" s="4">
        <v>5.7931085758659705E-2</v>
      </c>
    </row>
    <row r="134" spans="1:12" x14ac:dyDescent="0.35">
      <c r="A134" s="5" t="s">
        <v>2927</v>
      </c>
      <c r="B134" s="3">
        <v>2183.4816349124631</v>
      </c>
      <c r="C134" s="4">
        <v>62.665312372712698</v>
      </c>
      <c r="D134" s="4">
        <v>0.76926646421003242</v>
      </c>
      <c r="E134" s="4">
        <v>19.211037839454296</v>
      </c>
      <c r="F134" s="4">
        <v>2.3614211837010379</v>
      </c>
      <c r="G134" s="4">
        <v>0.20211290480585303</v>
      </c>
      <c r="H134" s="4">
        <v>0.60654495207552417</v>
      </c>
      <c r="I134" s="4">
        <v>1.7736438585003429</v>
      </c>
      <c r="J134" s="4">
        <v>7.3626843893560752</v>
      </c>
      <c r="K134" s="4">
        <v>4.93939190826549</v>
      </c>
      <c r="L134" s="4">
        <v>0.10858412691865472</v>
      </c>
    </row>
    <row r="135" spans="1:12" x14ac:dyDescent="0.35">
      <c r="A135" s="5" t="s">
        <v>2928</v>
      </c>
      <c r="B135" s="3">
        <v>2200.4147336354581</v>
      </c>
      <c r="C135" s="4">
        <v>62.534318245392292</v>
      </c>
      <c r="D135" s="4">
        <v>0.79732291785377574</v>
      </c>
      <c r="E135" s="4">
        <v>19.083534494369221</v>
      </c>
      <c r="F135" s="4">
        <v>2.3724915305160428</v>
      </c>
      <c r="G135" s="4">
        <v>0.2717487023818157</v>
      </c>
      <c r="H135" s="4">
        <v>0.66036074303533865</v>
      </c>
      <c r="I135" s="4">
        <v>1.7715984791189665</v>
      </c>
      <c r="J135" s="4">
        <v>7.4490017923189296</v>
      </c>
      <c r="K135" s="4">
        <v>4.9832682365860981</v>
      </c>
      <c r="L135" s="4">
        <v>7.6354858427525055E-2</v>
      </c>
    </row>
    <row r="136" spans="1:12" x14ac:dyDescent="0.35">
      <c r="A136" s="5" t="s">
        <v>2929</v>
      </c>
      <c r="B136" s="3">
        <v>2217.3478324340558</v>
      </c>
      <c r="C136" s="4">
        <v>62.37021220079955</v>
      </c>
      <c r="D136" s="4">
        <v>0.81386023018705911</v>
      </c>
      <c r="E136" s="4">
        <v>19.262903107906233</v>
      </c>
      <c r="F136" s="4">
        <v>2.3988543154153672</v>
      </c>
      <c r="G136" s="4">
        <v>0.23926770081653706</v>
      </c>
      <c r="H136" s="4">
        <v>0.59621310474551037</v>
      </c>
      <c r="I136" s="4">
        <v>1.7399415420823909</v>
      </c>
      <c r="J136" s="4">
        <v>7.5260193329125897</v>
      </c>
      <c r="K136" s="4">
        <v>4.9624368241639791</v>
      </c>
      <c r="L136" s="4">
        <v>9.0291640970784418E-2</v>
      </c>
    </row>
    <row r="137" spans="1:12" x14ac:dyDescent="0.35">
      <c r="A137" s="5" t="s">
        <v>2930</v>
      </c>
      <c r="B137" s="3">
        <v>2234.2644718116976</v>
      </c>
      <c r="C137" s="4">
        <v>62.534288672466353</v>
      </c>
      <c r="D137" s="4">
        <v>0.7821942275406617</v>
      </c>
      <c r="E137" s="4">
        <v>19.304780408122859</v>
      </c>
      <c r="F137" s="4">
        <v>2.299661341352242</v>
      </c>
      <c r="G137" s="4">
        <v>0.27142191257574444</v>
      </c>
      <c r="H137" s="4">
        <v>0.62575538203252945</v>
      </c>
      <c r="I137" s="4">
        <v>1.7015431449467262</v>
      </c>
      <c r="J137" s="4">
        <v>7.3630412454058334</v>
      </c>
      <c r="K137" s="4">
        <v>5.0015056078737103</v>
      </c>
      <c r="L137" s="4">
        <v>0.11580805768334386</v>
      </c>
    </row>
    <row r="138" spans="1:12" x14ac:dyDescent="0.35">
      <c r="A138" s="5" t="s">
        <v>2931</v>
      </c>
      <c r="B138" s="3">
        <v>2251.1975701834804</v>
      </c>
      <c r="C138" s="4">
        <v>62.184406848820274</v>
      </c>
      <c r="D138" s="4">
        <v>0.80390052576739035</v>
      </c>
      <c r="E138" s="4">
        <v>19.444337461264858</v>
      </c>
      <c r="F138" s="4">
        <v>2.3732917243942118</v>
      </c>
      <c r="G138" s="4">
        <v>0.21557399829914092</v>
      </c>
      <c r="H138" s="4">
        <v>0.59654977510979079</v>
      </c>
      <c r="I138" s="4">
        <v>1.7383320963764624</v>
      </c>
      <c r="J138" s="4">
        <v>7.5154237939150041</v>
      </c>
      <c r="K138" s="4">
        <v>5.0588586756823997</v>
      </c>
      <c r="L138" s="4">
        <v>6.9325100370462522E-2</v>
      </c>
    </row>
    <row r="139" spans="1:12" x14ac:dyDescent="0.35">
      <c r="A139" s="5" t="s">
        <v>2932</v>
      </c>
      <c r="B139" s="3">
        <v>2268.1306686344169</v>
      </c>
      <c r="C139" s="4">
        <v>62.308184439643583</v>
      </c>
      <c r="D139" s="4">
        <v>0.81058332534906707</v>
      </c>
      <c r="E139" s="4">
        <v>19.244657495577748</v>
      </c>
      <c r="F139" s="4">
        <v>2.4313378848802722</v>
      </c>
      <c r="G139" s="4">
        <v>0.25055142949274667</v>
      </c>
      <c r="H139" s="4">
        <v>0.65079497537240161</v>
      </c>
      <c r="I139" s="4">
        <v>1.7307829011012106</v>
      </c>
      <c r="J139" s="4">
        <v>7.500059238105246</v>
      </c>
      <c r="K139" s="4">
        <v>4.9347917239730945</v>
      </c>
      <c r="L139" s="4">
        <v>0.13825658650463243</v>
      </c>
    </row>
    <row r="140" spans="1:12" x14ac:dyDescent="0.35">
      <c r="A140" s="5" t="s">
        <v>2933</v>
      </c>
      <c r="B140" s="3">
        <v>2285.0637671627478</v>
      </c>
      <c r="C140" s="4">
        <v>62.090109468973488</v>
      </c>
      <c r="D140" s="4">
        <v>0.82694094691795283</v>
      </c>
      <c r="E140" s="4">
        <v>19.439860057732364</v>
      </c>
      <c r="F140" s="4">
        <v>2.3900622858473284</v>
      </c>
      <c r="G140" s="4">
        <v>0.22757101678606675</v>
      </c>
      <c r="H140" s="4">
        <v>0.60586018547707488</v>
      </c>
      <c r="I140" s="4">
        <v>1.72043276610562</v>
      </c>
      <c r="J140" s="4">
        <v>7.5719645693870108</v>
      </c>
      <c r="K140" s="4">
        <v>5.0582783722027509</v>
      </c>
      <c r="L140" s="4">
        <v>6.8920330570338917E-2</v>
      </c>
    </row>
    <row r="141" spans="1:12" x14ac:dyDescent="0.35">
      <c r="A141" s="5" t="s">
        <v>2934</v>
      </c>
      <c r="B141" s="3">
        <v>2301.996865766765</v>
      </c>
      <c r="C141" s="4">
        <v>62.604710396544583</v>
      </c>
      <c r="D141" s="4">
        <v>0.75010252088025764</v>
      </c>
      <c r="E141" s="4">
        <v>19.236832506640678</v>
      </c>
      <c r="F141" s="4">
        <v>2.3389185747227814</v>
      </c>
      <c r="G141" s="4">
        <v>0.21452107808690887</v>
      </c>
      <c r="H141" s="4">
        <v>0.63975090001998902</v>
      </c>
      <c r="I141" s="4">
        <v>1.6897913931917894</v>
      </c>
      <c r="J141" s="4">
        <v>7.4701143906344347</v>
      </c>
      <c r="K141" s="4">
        <v>4.9354273008467509</v>
      </c>
      <c r="L141" s="4">
        <v>0.11983093843183239</v>
      </c>
    </row>
    <row r="142" spans="1:12" x14ac:dyDescent="0.35">
      <c r="A142" s="5" t="s">
        <v>2935</v>
      </c>
      <c r="B142" s="3">
        <v>2318.9299644448106</v>
      </c>
      <c r="C142" s="4">
        <v>62.280140544412909</v>
      </c>
      <c r="D142" s="4">
        <v>0.83595767103745711</v>
      </c>
      <c r="E142" s="4">
        <v>19.359019750341112</v>
      </c>
      <c r="F142" s="4">
        <v>2.3396462372070004</v>
      </c>
      <c r="G142" s="4">
        <v>0.22961660858960742</v>
      </c>
      <c r="H142" s="4">
        <v>0.62073092204837066</v>
      </c>
      <c r="I142" s="4">
        <v>1.6977963845218944</v>
      </c>
      <c r="J142" s="4">
        <v>7.4951498926454363</v>
      </c>
      <c r="K142" s="4">
        <v>5.0726843196080997</v>
      </c>
      <c r="L142" s="4">
        <v>6.9257669588118742E-2</v>
      </c>
    </row>
    <row r="143" spans="1:12" x14ac:dyDescent="0.35">
      <c r="A143" s="5" t="s">
        <v>2936</v>
      </c>
      <c r="B143" s="3">
        <v>2335.8630631952742</v>
      </c>
      <c r="C143" s="4">
        <v>62.467540260422815</v>
      </c>
      <c r="D143" s="4">
        <v>0.78720687949910106</v>
      </c>
      <c r="E143" s="4">
        <v>19.243064737394246</v>
      </c>
      <c r="F143" s="4">
        <v>2.3070986217413525</v>
      </c>
      <c r="G143" s="4">
        <v>0.24240054128878877</v>
      </c>
      <c r="H143" s="4">
        <v>0.60657036857710989</v>
      </c>
      <c r="I143" s="4">
        <v>1.6863545979544416</v>
      </c>
      <c r="J143" s="4">
        <v>7.60411429138966</v>
      </c>
      <c r="K143" s="4">
        <v>4.9245692553761611</v>
      </c>
      <c r="L143" s="4">
        <v>0.13108044635633603</v>
      </c>
    </row>
    <row r="144" spans="1:12" x14ac:dyDescent="0.35">
      <c r="A144" s="5" t="s">
        <v>2937</v>
      </c>
      <c r="B144" s="3">
        <v>2352.6810663581232</v>
      </c>
      <c r="C144" s="4">
        <v>61.960232046739257</v>
      </c>
      <c r="D144" s="4">
        <v>0.80744182594020286</v>
      </c>
      <c r="E144" s="4">
        <v>19.557164757514869</v>
      </c>
      <c r="F144" s="4">
        <v>2.402118813126497</v>
      </c>
      <c r="G144" s="4">
        <v>0.23794378629596374</v>
      </c>
      <c r="H144" s="4">
        <v>0.61228255927717878</v>
      </c>
      <c r="I144" s="4">
        <v>1.7113807853175902</v>
      </c>
      <c r="J144" s="4">
        <v>7.5465706918823852</v>
      </c>
      <c r="K144" s="4">
        <v>5.1032137875434165</v>
      </c>
      <c r="L144" s="4">
        <v>6.165094636264571E-2</v>
      </c>
    </row>
    <row r="145" spans="1:12" x14ac:dyDescent="0.35">
      <c r="A145" s="5" t="s">
        <v>2938</v>
      </c>
      <c r="B145" s="3">
        <v>2369.6141647956101</v>
      </c>
      <c r="C145" s="4">
        <v>62.187663161035282</v>
      </c>
      <c r="D145" s="4">
        <v>0.76203973048904805</v>
      </c>
      <c r="E145" s="4">
        <v>19.537886510363574</v>
      </c>
      <c r="F145" s="4">
        <v>2.3308719325725367</v>
      </c>
      <c r="G145" s="4">
        <v>0.22376370552696354</v>
      </c>
      <c r="H145" s="4">
        <v>0.59193787656531005</v>
      </c>
      <c r="I145" s="4">
        <v>1.7196655146979605</v>
      </c>
      <c r="J145" s="4">
        <v>7.5623844923464523</v>
      </c>
      <c r="K145" s="4">
        <v>5.0036050819223785</v>
      </c>
      <c r="L145" s="4">
        <v>8.0181994480495261E-2</v>
      </c>
    </row>
    <row r="146" spans="1:12" x14ac:dyDescent="0.35">
      <c r="A146" s="5" t="s">
        <v>2939</v>
      </c>
      <c r="B146" s="3">
        <v>2386.5472633073909</v>
      </c>
      <c r="C146" s="4">
        <v>62.336263759021676</v>
      </c>
      <c r="D146" s="4">
        <v>0.78966170668820479</v>
      </c>
      <c r="E146" s="4">
        <v>19.436074265063734</v>
      </c>
      <c r="F146" s="4">
        <v>2.2987791618775439</v>
      </c>
      <c r="G146" s="4">
        <v>0.22117983287254203</v>
      </c>
      <c r="H146" s="4">
        <v>0.61766746399097061</v>
      </c>
      <c r="I146" s="4">
        <v>1.6671326354156961</v>
      </c>
      <c r="J146" s="4">
        <v>7.5176291510049396</v>
      </c>
      <c r="K146" s="4">
        <v>5.0428173506052421</v>
      </c>
      <c r="L146" s="4">
        <v>7.2794673459455547E-2</v>
      </c>
    </row>
    <row r="147" spans="1:12" x14ac:dyDescent="0.35">
      <c r="A147" s="5" t="s">
        <v>2940</v>
      </c>
      <c r="B147" s="3">
        <v>2403.4803618918954</v>
      </c>
      <c r="C147" s="4">
        <v>62.417165907655217</v>
      </c>
      <c r="D147" s="4">
        <v>0.73822981738308269</v>
      </c>
      <c r="E147" s="4">
        <v>19.436335935854927</v>
      </c>
      <c r="F147" s="4">
        <v>2.3843832188967018</v>
      </c>
      <c r="G147" s="4">
        <v>0.21707177096708929</v>
      </c>
      <c r="H147" s="4">
        <v>0.60579848968418792</v>
      </c>
      <c r="I147" s="4">
        <v>1.692808865363892</v>
      </c>
      <c r="J147" s="4">
        <v>7.4215217938819418</v>
      </c>
      <c r="K147" s="4">
        <v>4.9958505538788032</v>
      </c>
      <c r="L147" s="4">
        <v>9.0833646434160045E-2</v>
      </c>
    </row>
    <row r="148" spans="1:12" x14ac:dyDescent="0.35">
      <c r="A148" s="5" t="s">
        <v>2941</v>
      </c>
      <c r="B148" s="3">
        <v>2420.4134605475979</v>
      </c>
      <c r="C148" s="4">
        <v>62.680810028929606</v>
      </c>
      <c r="D148" s="4">
        <v>0.77809230513993</v>
      </c>
      <c r="E148" s="4">
        <v>19.099760475316515</v>
      </c>
      <c r="F148" s="4">
        <v>2.2915564956812973</v>
      </c>
      <c r="G148" s="4">
        <v>0.20478841986292137</v>
      </c>
      <c r="H148" s="4">
        <v>0.60741800686430047</v>
      </c>
      <c r="I148" s="4">
        <v>1.6694144606547008</v>
      </c>
      <c r="J148" s="4">
        <v>7.4864424881533784</v>
      </c>
      <c r="K148" s="4">
        <v>5.101564687218092</v>
      </c>
      <c r="L148" s="4">
        <v>8.0152632179259858E-2</v>
      </c>
    </row>
    <row r="149" spans="1:12" x14ac:dyDescent="0.35">
      <c r="A149" s="5" t="s">
        <v>2942</v>
      </c>
      <c r="B149" s="3">
        <v>2437.346559273014</v>
      </c>
      <c r="C149" s="4">
        <v>62.288154473794101</v>
      </c>
      <c r="D149" s="4">
        <v>0.82007728249144329</v>
      </c>
      <c r="E149" s="4">
        <v>19.387978210026414</v>
      </c>
      <c r="F149" s="4">
        <v>2.3729807643485028</v>
      </c>
      <c r="G149" s="4">
        <v>0.21294652710638307</v>
      </c>
      <c r="H149" s="4">
        <v>0.59842637179531022</v>
      </c>
      <c r="I149" s="4">
        <v>1.6372531037863032</v>
      </c>
      <c r="J149" s="4">
        <v>7.5852485567821137</v>
      </c>
      <c r="K149" s="4">
        <v>5.0568323711880758</v>
      </c>
      <c r="L149" s="4">
        <v>4.0102338681348056E-2</v>
      </c>
    </row>
    <row r="150" spans="1:12" x14ac:dyDescent="0.35">
      <c r="A150" s="5" t="s">
        <v>2943</v>
      </c>
      <c r="B150" s="3">
        <v>2454.2796580667004</v>
      </c>
      <c r="C150" s="4">
        <v>62.301360046146087</v>
      </c>
      <c r="D150" s="4">
        <v>0.78756955310994181</v>
      </c>
      <c r="E150" s="4">
        <v>19.334547740384767</v>
      </c>
      <c r="F150" s="4">
        <v>2.2575958261402675</v>
      </c>
      <c r="G150" s="4">
        <v>0.23300874352365142</v>
      </c>
      <c r="H150" s="4">
        <v>0.61296833462955236</v>
      </c>
      <c r="I150" s="4">
        <v>1.729442674153324</v>
      </c>
      <c r="J150" s="4">
        <v>7.580551122636126</v>
      </c>
      <c r="K150" s="4">
        <v>5.0537007484240846</v>
      </c>
      <c r="L150" s="4">
        <v>0.109255210852201</v>
      </c>
    </row>
    <row r="151" spans="1:12" x14ac:dyDescent="0.35">
      <c r="A151" s="5" t="s">
        <v>2944</v>
      </c>
      <c r="B151" s="3">
        <v>2471.1962973426453</v>
      </c>
      <c r="C151" s="4">
        <v>62.329399248713649</v>
      </c>
      <c r="D151" s="4">
        <v>0.76239823115379346</v>
      </c>
      <c r="E151" s="4">
        <v>19.589827693884249</v>
      </c>
      <c r="F151" s="4">
        <v>2.3972845864889867</v>
      </c>
      <c r="G151" s="4">
        <v>0.22316353081951124</v>
      </c>
      <c r="H151" s="4">
        <v>0.63893293056208611</v>
      </c>
      <c r="I151" s="4">
        <v>1.6462040078894329</v>
      </c>
      <c r="J151" s="4">
        <v>7.3256078351079763</v>
      </c>
      <c r="K151" s="4">
        <v>5.0003446739641531</v>
      </c>
      <c r="L151" s="4">
        <v>8.6837261416167572E-2</v>
      </c>
    </row>
    <row r="152" spans="1:12" x14ac:dyDescent="0.35">
      <c r="A152" s="5" t="s">
        <v>2945</v>
      </c>
      <c r="B152" s="3">
        <v>2488.1293957509529</v>
      </c>
      <c r="C152" s="4">
        <v>62.275765622528738</v>
      </c>
      <c r="D152" s="4">
        <v>0.78913852377820881</v>
      </c>
      <c r="E152" s="4">
        <v>19.426709175816402</v>
      </c>
      <c r="F152" s="4">
        <v>2.3099782737178582</v>
      </c>
      <c r="G152" s="4">
        <v>0.23765722419691837</v>
      </c>
      <c r="H152" s="4">
        <v>0.64023857289126029</v>
      </c>
      <c r="I152" s="4">
        <v>1.664849206283141</v>
      </c>
      <c r="J152" s="4">
        <v>7.5126320433526734</v>
      </c>
      <c r="K152" s="4">
        <v>5.0881953867028491</v>
      </c>
      <c r="L152" s="4">
        <v>5.4835970731950949E-2</v>
      </c>
    </row>
    <row r="153" spans="1:12" x14ac:dyDescent="0.35">
      <c r="A153" s="5" t="s">
        <v>2946</v>
      </c>
      <c r="B153" s="3">
        <v>2505.0624942304335</v>
      </c>
      <c r="C153" s="4">
        <v>62.349275389180988</v>
      </c>
      <c r="D153" s="4">
        <v>0.7896888405609066</v>
      </c>
      <c r="E153" s="4">
        <v>19.276274736341339</v>
      </c>
      <c r="F153" s="4">
        <v>2.2550770124245476</v>
      </c>
      <c r="G153" s="4">
        <v>0.19410137755343712</v>
      </c>
      <c r="H153" s="4">
        <v>0.61875606245018744</v>
      </c>
      <c r="I153" s="4">
        <v>1.6990306257993166</v>
      </c>
      <c r="J153" s="4">
        <v>7.5890034619036149</v>
      </c>
      <c r="K153" s="4">
        <v>5.1382804986294488</v>
      </c>
      <c r="L153" s="4">
        <v>9.0511995156218161E-2</v>
      </c>
    </row>
    <row r="154" spans="1:12" x14ac:dyDescent="0.35">
      <c r="A154" s="5" t="s">
        <v>2947</v>
      </c>
      <c r="B154" s="3">
        <v>2521.9955927796545</v>
      </c>
      <c r="C154" s="4">
        <v>62.380549258927346</v>
      </c>
      <c r="D154" s="4">
        <v>0.83022464233256743</v>
      </c>
      <c r="E154" s="4">
        <v>19.277501966511927</v>
      </c>
      <c r="F154" s="4">
        <v>2.4187321502218722</v>
      </c>
      <c r="G154" s="4">
        <v>0.22946946040566479</v>
      </c>
      <c r="H154" s="4">
        <v>0.61760361528101226</v>
      </c>
      <c r="I154" s="4">
        <v>1.6745068732305268</v>
      </c>
      <c r="J154" s="4">
        <v>7.4629256942743236</v>
      </c>
      <c r="K154" s="4">
        <v>5.0028476953307095</v>
      </c>
      <c r="L154" s="4">
        <v>0.10563864348404929</v>
      </c>
    </row>
    <row r="155" spans="1:12" x14ac:dyDescent="0.35">
      <c r="A155" s="40" t="s">
        <v>15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 x14ac:dyDescent="0.35">
      <c r="A156" s="5" t="s">
        <v>2948</v>
      </c>
      <c r="B156" s="3">
        <v>0</v>
      </c>
      <c r="C156" s="4">
        <v>48.418778339210704</v>
      </c>
      <c r="D156" s="4">
        <v>3.4434864040028428</v>
      </c>
      <c r="E156" s="4">
        <v>16.325065116537868</v>
      </c>
      <c r="F156" s="4">
        <v>9.0706471129830977</v>
      </c>
      <c r="G156" s="4">
        <v>0.23736959632470814</v>
      </c>
      <c r="H156" s="4">
        <v>5.112737435211538</v>
      </c>
      <c r="I156" s="4">
        <v>8.6087160100071056</v>
      </c>
      <c r="J156" s="4">
        <v>5.7216466164071624</v>
      </c>
      <c r="K156" s="4">
        <v>2.2676617782457744</v>
      </c>
      <c r="L156" s="4">
        <v>0.79389159106919205</v>
      </c>
    </row>
    <row r="157" spans="1:12" x14ac:dyDescent="0.35">
      <c r="A157" s="5" t="s">
        <v>2948</v>
      </c>
      <c r="B157" s="3">
        <v>43.668295135029226</v>
      </c>
      <c r="C157" s="4">
        <v>48.425007810485127</v>
      </c>
      <c r="D157" s="4">
        <v>3.4491941047087264</v>
      </c>
      <c r="E157" s="4">
        <v>16.627422036680972</v>
      </c>
      <c r="F157" s="4">
        <v>8.8169369059575651</v>
      </c>
      <c r="G157" s="4">
        <v>0.24909681437045395</v>
      </c>
      <c r="H157" s="4">
        <v>5.1266137300989882</v>
      </c>
      <c r="I157" s="4">
        <v>8.596775580125092</v>
      </c>
      <c r="J157" s="4">
        <v>5.6822589810095128</v>
      </c>
      <c r="K157" s="4">
        <v>2.2645164942768536</v>
      </c>
      <c r="L157" s="4">
        <v>0.76217754228670032</v>
      </c>
    </row>
    <row r="158" spans="1:12" x14ac:dyDescent="0.35">
      <c r="A158" s="5" t="s">
        <v>2948</v>
      </c>
      <c r="B158" s="3">
        <v>87.412241705606775</v>
      </c>
      <c r="C158" s="4">
        <v>48.146168546107049</v>
      </c>
      <c r="D158" s="4">
        <v>3.5144715688663846</v>
      </c>
      <c r="E158" s="4">
        <v>16.547303636745895</v>
      </c>
      <c r="F158" s="4">
        <v>9.0790515529048257</v>
      </c>
      <c r="G158" s="4">
        <v>0.19413271523261932</v>
      </c>
      <c r="H158" s="4">
        <v>5.0729723538696314</v>
      </c>
      <c r="I158" s="4">
        <v>8.7547997117296532</v>
      </c>
      <c r="J158" s="4">
        <v>5.6377981417231586</v>
      </c>
      <c r="K158" s="4">
        <v>2.2697628882262064</v>
      </c>
      <c r="L158" s="4">
        <v>0.78353888459458587</v>
      </c>
    </row>
    <row r="159" spans="1:12" x14ac:dyDescent="0.35">
      <c r="A159" s="5" t="s">
        <v>2948</v>
      </c>
      <c r="B159" s="3">
        <v>131.08050961145668</v>
      </c>
      <c r="C159" s="4">
        <v>48.007186351821986</v>
      </c>
      <c r="D159" s="4">
        <v>3.5132340581745276</v>
      </c>
      <c r="E159" s="4">
        <v>16.472229147009912</v>
      </c>
      <c r="F159" s="4">
        <v>9.0986450907813357</v>
      </c>
      <c r="G159" s="4">
        <v>0.24508489088463023</v>
      </c>
      <c r="H159" s="4">
        <v>5.1120711145892832</v>
      </c>
      <c r="I159" s="4">
        <v>8.8251598048156552</v>
      </c>
      <c r="J159" s="4">
        <v>5.7116350107448159</v>
      </c>
      <c r="K159" s="4">
        <v>2.2404756119496239</v>
      </c>
      <c r="L159" s="4">
        <v>0.77427891922822445</v>
      </c>
    </row>
    <row r="160" spans="1:12" x14ac:dyDescent="0.35">
      <c r="A160" s="5" t="s">
        <v>2948</v>
      </c>
      <c r="B160" s="3">
        <v>174.74879112600169</v>
      </c>
      <c r="C160" s="4">
        <v>48.322716819853035</v>
      </c>
      <c r="D160" s="4">
        <v>3.5056010898850816</v>
      </c>
      <c r="E160" s="4">
        <v>16.551894966313693</v>
      </c>
      <c r="F160" s="4">
        <v>9.0683812624572173</v>
      </c>
      <c r="G160" s="4">
        <v>0.22565995039679415</v>
      </c>
      <c r="H160" s="4">
        <v>5.1219560834249096</v>
      </c>
      <c r="I160" s="4">
        <v>8.5960697383709039</v>
      </c>
      <c r="J160" s="4">
        <v>5.5207969259866854</v>
      </c>
      <c r="K160" s="4">
        <v>2.2356078806752167</v>
      </c>
      <c r="L160" s="4">
        <v>0.85131528263646394</v>
      </c>
    </row>
    <row r="161" spans="1:12" x14ac:dyDescent="0.35">
      <c r="A161" s="5" t="s">
        <v>2948</v>
      </c>
      <c r="B161" s="3">
        <v>218.49274587500662</v>
      </c>
      <c r="C161" s="4">
        <v>48.294549600147541</v>
      </c>
      <c r="D161" s="4">
        <v>3.4997569031133167</v>
      </c>
      <c r="E161" s="4">
        <v>16.597649504585313</v>
      </c>
      <c r="F161" s="4">
        <v>8.9380019112444877</v>
      </c>
      <c r="G161" s="4">
        <v>0.21354804097439942</v>
      </c>
      <c r="H161" s="4">
        <v>5.040069073046423</v>
      </c>
      <c r="I161" s="4">
        <v>8.518869347997386</v>
      </c>
      <c r="J161" s="4">
        <v>5.731637802404145</v>
      </c>
      <c r="K161" s="4">
        <v>2.2947507837778933</v>
      </c>
      <c r="L161" s="4">
        <v>0.87116703270910534</v>
      </c>
    </row>
    <row r="162" spans="1:12" x14ac:dyDescent="0.35">
      <c r="A162" s="5" t="s">
        <v>2948</v>
      </c>
      <c r="B162" s="3">
        <v>262.16101922292023</v>
      </c>
      <c r="C162" s="4">
        <v>48.519304856003345</v>
      </c>
      <c r="D162" s="4">
        <v>3.4567132818202988</v>
      </c>
      <c r="E162" s="4">
        <v>16.468993490726923</v>
      </c>
      <c r="F162" s="4">
        <v>8.9603021021202913</v>
      </c>
      <c r="G162" s="4">
        <v>0.21398203971147406</v>
      </c>
      <c r="H162" s="4">
        <v>5.0649726334829142</v>
      </c>
      <c r="I162" s="4">
        <v>8.5425724003897407</v>
      </c>
      <c r="J162" s="4">
        <v>5.6811239435354759</v>
      </c>
      <c r="K162" s="4">
        <v>2.2870701169747596</v>
      </c>
      <c r="L162" s="4">
        <v>0.80496513523476931</v>
      </c>
    </row>
    <row r="163" spans="1:12" x14ac:dyDescent="0.35">
      <c r="A163" s="5" t="s">
        <v>2948</v>
      </c>
      <c r="B163" s="3">
        <v>305.82929879264435</v>
      </c>
      <c r="C163" s="4">
        <v>48.11129116450288</v>
      </c>
      <c r="D163" s="4">
        <v>3.4799452432712323</v>
      </c>
      <c r="E163" s="4">
        <v>16.49829461719554</v>
      </c>
      <c r="F163" s="4">
        <v>9.1400971449774548</v>
      </c>
      <c r="G163" s="4">
        <v>0.24663587823545813</v>
      </c>
      <c r="H163" s="4">
        <v>5.1046184743165366</v>
      </c>
      <c r="I163" s="4">
        <v>8.5321549036830806</v>
      </c>
      <c r="J163" s="4">
        <v>5.6391883761443466</v>
      </c>
      <c r="K163" s="4">
        <v>2.2955060490253008</v>
      </c>
      <c r="L163" s="4">
        <v>0.952268148648167</v>
      </c>
    </row>
    <row r="164" spans="1:12" x14ac:dyDescent="0.35">
      <c r="A164" s="5" t="s">
        <v>2948</v>
      </c>
      <c r="B164" s="3">
        <v>349.57325412565274</v>
      </c>
      <c r="C164" s="4">
        <v>48.042849706160901</v>
      </c>
      <c r="D164" s="4">
        <v>3.533177371775976</v>
      </c>
      <c r="E164" s="4">
        <v>16.52648942241958</v>
      </c>
      <c r="F164" s="4">
        <v>9.1151794916824009</v>
      </c>
      <c r="G164" s="4">
        <v>0.21178157855674934</v>
      </c>
      <c r="H164" s="4">
        <v>5.1116086828356568</v>
      </c>
      <c r="I164" s="4">
        <v>8.4670818672737891</v>
      </c>
      <c r="J164" s="4">
        <v>5.5401893699445779</v>
      </c>
      <c r="K164" s="4">
        <v>2.4564990602584449</v>
      </c>
      <c r="L164" s="4">
        <v>0.99514344909193153</v>
      </c>
    </row>
    <row r="165" spans="1:12" x14ac:dyDescent="0.35">
      <c r="A165" s="5" t="s">
        <v>2948</v>
      </c>
      <c r="B165" s="3">
        <v>393.24152883437694</v>
      </c>
      <c r="C165" s="4">
        <v>48.532562868383806</v>
      </c>
      <c r="D165" s="4">
        <v>3.5432135369682287</v>
      </c>
      <c r="E165" s="4">
        <v>16.307193459459118</v>
      </c>
      <c r="F165" s="4">
        <v>9.1051125312002554</v>
      </c>
      <c r="G165" s="4">
        <v>0.23320022626099499</v>
      </c>
      <c r="H165" s="4">
        <v>5.0361996564029123</v>
      </c>
      <c r="I165" s="4">
        <v>8.610955153640889</v>
      </c>
      <c r="J165" s="4">
        <v>5.6670388617978498</v>
      </c>
      <c r="K165" s="4">
        <v>2.2289651923954437</v>
      </c>
      <c r="L165" s="4">
        <v>0.73555851349049628</v>
      </c>
    </row>
    <row r="166" spans="1:12" x14ac:dyDescent="0.35">
      <c r="A166" s="5" t="s">
        <v>2948</v>
      </c>
      <c r="B166" s="3">
        <v>436.90980762623997</v>
      </c>
      <c r="C166" s="4">
        <v>48.064213289369874</v>
      </c>
      <c r="D166" s="4">
        <v>3.4138289213757727</v>
      </c>
      <c r="E166" s="4">
        <v>16.423847676618809</v>
      </c>
      <c r="F166" s="4">
        <v>9.4504776238085419</v>
      </c>
      <c r="G166" s="4">
        <v>0.20847254053401443</v>
      </c>
      <c r="H166" s="4">
        <v>5.0791113220468818</v>
      </c>
      <c r="I166" s="4">
        <v>8.6490604684855708</v>
      </c>
      <c r="J166" s="4">
        <v>5.6307361172691861</v>
      </c>
      <c r="K166" s="4">
        <v>2.3105793309311635</v>
      </c>
      <c r="L166" s="4">
        <v>0.76967270956017808</v>
      </c>
    </row>
    <row r="167" spans="1:12" x14ac:dyDescent="0.35">
      <c r="A167" s="5" t="s">
        <v>2948</v>
      </c>
      <c r="B167" s="3">
        <v>480.67565987888463</v>
      </c>
      <c r="C167" s="4">
        <v>48.263134631941227</v>
      </c>
      <c r="D167" s="4">
        <v>3.4563442770270409</v>
      </c>
      <c r="E167" s="4">
        <v>16.548557447584013</v>
      </c>
      <c r="F167" s="4">
        <v>9.0074426613431982</v>
      </c>
      <c r="G167" s="4">
        <v>0.20968488613964048</v>
      </c>
      <c r="H167" s="4">
        <v>5.1007262512489966</v>
      </c>
      <c r="I167" s="4">
        <v>8.5570705282760375</v>
      </c>
      <c r="J167" s="4">
        <v>5.7501000245086225</v>
      </c>
      <c r="K167" s="4">
        <v>2.3042295180180274</v>
      </c>
      <c r="L167" s="4">
        <v>0.80270977391318921</v>
      </c>
    </row>
    <row r="168" spans="1:12" x14ac:dyDescent="0.35">
      <c r="A168" s="5" t="s">
        <v>2948</v>
      </c>
      <c r="B168" s="3">
        <v>524.32203844583353</v>
      </c>
      <c r="C168" s="4">
        <v>48.146259285424648</v>
      </c>
      <c r="D168" s="4">
        <v>3.4800747432269175</v>
      </c>
      <c r="E168" s="4">
        <v>16.553869048863174</v>
      </c>
      <c r="F168" s="4">
        <v>9.0607351422754885</v>
      </c>
      <c r="G168" s="4">
        <v>0.21528390303445794</v>
      </c>
      <c r="H168" s="4">
        <v>5.0790280036284745</v>
      </c>
      <c r="I168" s="4">
        <v>8.5591027468553911</v>
      </c>
      <c r="J168" s="4">
        <v>5.7060684979035941</v>
      </c>
      <c r="K168" s="4">
        <v>2.288697804104189</v>
      </c>
      <c r="L168" s="4">
        <v>0.91088082468365816</v>
      </c>
    </row>
    <row r="169" spans="1:12" x14ac:dyDescent="0.35">
      <c r="A169" s="5" t="s">
        <v>2948</v>
      </c>
      <c r="B169" s="3">
        <v>567.99031681886436</v>
      </c>
      <c r="C169" s="4">
        <v>48.631247048628097</v>
      </c>
      <c r="D169" s="4">
        <v>3.4391041922364591</v>
      </c>
      <c r="E169" s="4">
        <v>16.511906978016025</v>
      </c>
      <c r="F169" s="4">
        <v>8.750258984528239</v>
      </c>
      <c r="G169" s="4">
        <v>0.2866971874017305</v>
      </c>
      <c r="H169" s="4">
        <v>5.0587434754303873</v>
      </c>
      <c r="I169" s="4">
        <v>8.5188819440719623</v>
      </c>
      <c r="J169" s="4">
        <v>5.7318403203940989</v>
      </c>
      <c r="K169" s="4">
        <v>2.3137704045627556</v>
      </c>
      <c r="L169" s="4">
        <v>0.7575494647302512</v>
      </c>
    </row>
    <row r="170" spans="1:12" x14ac:dyDescent="0.35">
      <c r="A170" s="5" t="s">
        <v>2948</v>
      </c>
      <c r="B170" s="3">
        <v>611.75616874699153</v>
      </c>
      <c r="C170" s="4">
        <v>48.432718898854901</v>
      </c>
      <c r="D170" s="4">
        <v>3.354328555956299</v>
      </c>
      <c r="E170" s="4">
        <v>16.508764366305297</v>
      </c>
      <c r="F170" s="4">
        <v>8.9904417408860073</v>
      </c>
      <c r="G170" s="4">
        <v>0.24510783272520792</v>
      </c>
      <c r="H170" s="4">
        <v>5.120871494516356</v>
      </c>
      <c r="I170" s="4">
        <v>8.6013816889412311</v>
      </c>
      <c r="J170" s="4">
        <v>5.6676585945468503</v>
      </c>
      <c r="K170" s="4">
        <v>2.2397240828172156</v>
      </c>
      <c r="L170" s="4">
        <v>0.83900274445063672</v>
      </c>
    </row>
    <row r="171" spans="1:12" x14ac:dyDescent="0.35">
      <c r="A171" s="5" t="s">
        <v>2948</v>
      </c>
      <c r="B171" s="3">
        <v>655.40254805729717</v>
      </c>
      <c r="C171" s="4">
        <v>48.266925817946223</v>
      </c>
      <c r="D171" s="4">
        <v>3.4901825553570123</v>
      </c>
      <c r="E171" s="4">
        <v>16.562692665391808</v>
      </c>
      <c r="F171" s="4">
        <v>9.0493954878418332</v>
      </c>
      <c r="G171" s="4">
        <v>0.18119690272422331</v>
      </c>
      <c r="H171" s="4">
        <v>5.1203277009728625</v>
      </c>
      <c r="I171" s="4">
        <v>8.5373627177445481</v>
      </c>
      <c r="J171" s="4">
        <v>5.7159576580248075</v>
      </c>
      <c r="K171" s="4">
        <v>2.2989226412531218</v>
      </c>
      <c r="L171" s="4">
        <v>0.77703585274355513</v>
      </c>
    </row>
    <row r="172" spans="1:12" x14ac:dyDescent="0.35">
      <c r="A172" s="5" t="s">
        <v>2948</v>
      </c>
      <c r="B172" s="3">
        <v>699.07082616856337</v>
      </c>
      <c r="C172" s="4">
        <v>48.287350338365435</v>
      </c>
      <c r="D172" s="4">
        <v>3.5918792295679336</v>
      </c>
      <c r="E172" s="4">
        <v>16.585111920874546</v>
      </c>
      <c r="F172" s="4">
        <v>9.0473711608537215</v>
      </c>
      <c r="G172" s="4">
        <v>0.21644976574700678</v>
      </c>
      <c r="H172" s="4">
        <v>5.018219677251432</v>
      </c>
      <c r="I172" s="4">
        <v>8.5372201978136371</v>
      </c>
      <c r="J172" s="4">
        <v>5.7261842790213429</v>
      </c>
      <c r="K172" s="4">
        <v>2.2175950026028111</v>
      </c>
      <c r="L172" s="4">
        <v>0.77261842790213431</v>
      </c>
    </row>
    <row r="173" spans="1:12" x14ac:dyDescent="0.35">
      <c r="A173" s="5" t="s">
        <v>2948</v>
      </c>
      <c r="B173" s="3">
        <v>742.83667787744059</v>
      </c>
      <c r="C173" s="4">
        <v>47.999981618006082</v>
      </c>
      <c r="D173" s="4">
        <v>3.4696013519956526</v>
      </c>
      <c r="E173" s="4">
        <v>16.245087124906796</v>
      </c>
      <c r="F173" s="4">
        <v>9.3173731671141535</v>
      </c>
      <c r="G173" s="4">
        <v>0.20001907131868976</v>
      </c>
      <c r="H173" s="4">
        <v>5.2963119975827677</v>
      </c>
      <c r="I173" s="4">
        <v>8.5935821565985027</v>
      </c>
      <c r="J173" s="4">
        <v>5.7903280841251945</v>
      </c>
      <c r="K173" s="4">
        <v>2.2977492397322203</v>
      </c>
      <c r="L173" s="4">
        <v>0.78996618861993739</v>
      </c>
    </row>
    <row r="174" spans="1:12" x14ac:dyDescent="0.35">
      <c r="A174" s="5" t="s">
        <v>2948</v>
      </c>
      <c r="B174" s="3">
        <v>786.48305766875387</v>
      </c>
      <c r="C174" s="4">
        <v>48.155016478763784</v>
      </c>
      <c r="D174" s="4">
        <v>3.4411382323008874</v>
      </c>
      <c r="E174" s="4">
        <v>16.588587344769628</v>
      </c>
      <c r="F174" s="4">
        <v>8.9323162625682588</v>
      </c>
      <c r="G174" s="4">
        <v>0.2376372663765233</v>
      </c>
      <c r="H174" s="4">
        <v>5.0623431745703025</v>
      </c>
      <c r="I174" s="4">
        <v>8.7231285280818849</v>
      </c>
      <c r="J174" s="4">
        <v>5.6376094444078362</v>
      </c>
      <c r="K174" s="4">
        <v>2.3010650793501375</v>
      </c>
      <c r="L174" s="4">
        <v>0.92115818881075739</v>
      </c>
    </row>
    <row r="175" spans="1:12" x14ac:dyDescent="0.35">
      <c r="A175" s="5" t="s">
        <v>2948</v>
      </c>
      <c r="B175" s="3">
        <v>830.15133560092045</v>
      </c>
      <c r="C175" s="4">
        <v>48.292966845121676</v>
      </c>
      <c r="D175" s="4">
        <v>3.4187854921845093</v>
      </c>
      <c r="E175" s="4">
        <v>16.548599713702931</v>
      </c>
      <c r="F175" s="4">
        <v>9.0818044056189731</v>
      </c>
      <c r="G175" s="4">
        <v>0.25714300695817227</v>
      </c>
      <c r="H175" s="4">
        <v>5.0652558059052701</v>
      </c>
      <c r="I175" s="4">
        <v>8.5259895863374435</v>
      </c>
      <c r="J175" s="4">
        <v>5.6630189134344633</v>
      </c>
      <c r="K175" s="4">
        <v>2.2966687815595321</v>
      </c>
      <c r="L175" s="4">
        <v>0.84976744917702696</v>
      </c>
    </row>
    <row r="176" spans="1:12" x14ac:dyDescent="0.35">
      <c r="A176" s="5" t="s">
        <v>2948</v>
      </c>
      <c r="B176" s="3">
        <v>873.91718715219099</v>
      </c>
      <c r="C176" s="4">
        <v>48.308721941174305</v>
      </c>
      <c r="D176" s="4">
        <v>3.4776396177748357</v>
      </c>
      <c r="E176" s="4">
        <v>16.516161568404961</v>
      </c>
      <c r="F176" s="4">
        <v>9.0355591277533502</v>
      </c>
      <c r="G176" s="4">
        <v>0.24910826385933946</v>
      </c>
      <c r="H176" s="4">
        <v>5.0220898407745365</v>
      </c>
      <c r="I176" s="4">
        <v>8.4892229944473332</v>
      </c>
      <c r="J176" s="4">
        <v>5.8415940407335611</v>
      </c>
      <c r="K176" s="4">
        <v>2.2588897819383376</v>
      </c>
      <c r="L176" s="4">
        <v>0.80101282313943645</v>
      </c>
    </row>
    <row r="177" spans="1:12" x14ac:dyDescent="0.35">
      <c r="A177" s="5" t="s">
        <v>2948</v>
      </c>
      <c r="B177" s="3">
        <v>917.5635672802174</v>
      </c>
      <c r="C177" s="4">
        <v>47.97658691990101</v>
      </c>
      <c r="D177" s="4">
        <v>3.4344240965937045</v>
      </c>
      <c r="E177" s="4">
        <v>16.634833277673188</v>
      </c>
      <c r="F177" s="4">
        <v>9.1760226629850212</v>
      </c>
      <c r="G177" s="4">
        <v>0.1858381627727391</v>
      </c>
      <c r="H177" s="4">
        <v>5.1516361448905563</v>
      </c>
      <c r="I177" s="4">
        <v>8.6071303279664306</v>
      </c>
      <c r="J177" s="4">
        <v>5.773203696114571</v>
      </c>
      <c r="K177" s="4">
        <v>2.2966394265565264</v>
      </c>
      <c r="L177" s="4">
        <v>0.7636852845462504</v>
      </c>
    </row>
    <row r="178" spans="1:12" x14ac:dyDescent="0.35">
      <c r="A178" s="5" t="s">
        <v>2948</v>
      </c>
      <c r="B178" s="3">
        <v>961.23184508213126</v>
      </c>
      <c r="C178" s="4">
        <v>48.273254348374088</v>
      </c>
      <c r="D178" s="4">
        <v>3.4240820099151335</v>
      </c>
      <c r="E178" s="4">
        <v>16.542727501890596</v>
      </c>
      <c r="F178" s="4">
        <v>9.1588942105705424</v>
      </c>
      <c r="G178" s="4">
        <v>0.21353247626249897</v>
      </c>
      <c r="H178" s="4">
        <v>5.1046130577262421</v>
      </c>
      <c r="I178" s="4">
        <v>8.5497017057390146</v>
      </c>
      <c r="J178" s="4">
        <v>5.6822956054113103</v>
      </c>
      <c r="K178" s="4">
        <v>2.3317368288379132</v>
      </c>
      <c r="L178" s="4">
        <v>0.7191622552726662</v>
      </c>
    </row>
    <row r="179" spans="1:12" x14ac:dyDescent="0.35">
      <c r="A179" s="5" t="s">
        <v>2948</v>
      </c>
      <c r="B179" s="3">
        <v>1004.9976965147687</v>
      </c>
      <c r="C179" s="4">
        <v>48.419634024937267</v>
      </c>
      <c r="D179" s="4">
        <v>3.490082174615539</v>
      </c>
      <c r="E179" s="4">
        <v>16.54635344230379</v>
      </c>
      <c r="F179" s="4">
        <v>9.0721111948590689</v>
      </c>
      <c r="G179" s="4">
        <v>0.17597583012971121</v>
      </c>
      <c r="H179" s="4">
        <v>5.1510248962699228</v>
      </c>
      <c r="I179" s="4">
        <v>8.4939349309920349</v>
      </c>
      <c r="J179" s="4">
        <v>5.6451027944835674</v>
      </c>
      <c r="K179" s="4">
        <v>2.2075820984013954</v>
      </c>
      <c r="L179" s="4">
        <v>0.79819861300770434</v>
      </c>
    </row>
    <row r="180" spans="1:12" x14ac:dyDescent="0.35">
      <c r="A180" s="5" t="s">
        <v>2948</v>
      </c>
      <c r="B180" s="3">
        <v>1048.6440768916741</v>
      </c>
      <c r="C180" s="4">
        <v>48.607958041423913</v>
      </c>
      <c r="D180" s="4">
        <v>3.437140638459482</v>
      </c>
      <c r="E180" s="4">
        <v>16.379460326485926</v>
      </c>
      <c r="F180" s="4">
        <v>8.8262376888836087</v>
      </c>
      <c r="G180" s="4">
        <v>0.22054985763448343</v>
      </c>
      <c r="H180" s="4">
        <v>5.1451024989285452</v>
      </c>
      <c r="I180" s="4">
        <v>8.497375467302609</v>
      </c>
      <c r="J180" s="4">
        <v>5.760393107047836</v>
      </c>
      <c r="K180" s="4">
        <v>2.280818633545644</v>
      </c>
      <c r="L180" s="4">
        <v>0.84496374028795607</v>
      </c>
    </row>
    <row r="181" spans="1:12" x14ac:dyDescent="0.35">
      <c r="A181" s="5" t="s">
        <v>2948</v>
      </c>
      <c r="B181" s="3">
        <v>1136.0782059347846</v>
      </c>
      <c r="C181" s="4">
        <v>48.231849648811512</v>
      </c>
      <c r="D181" s="4">
        <v>3.5150420647399185</v>
      </c>
      <c r="E181" s="4">
        <v>16.575422910075961</v>
      </c>
      <c r="F181" s="4">
        <v>9.019134878688952</v>
      </c>
      <c r="G181" s="4">
        <v>0.20816626359447782</v>
      </c>
      <c r="H181" s="4">
        <v>5.0199852241944338</v>
      </c>
      <c r="I181" s="4">
        <v>8.566599523048783</v>
      </c>
      <c r="J181" s="4">
        <v>5.7040502966737598</v>
      </c>
      <c r="K181" s="4">
        <v>2.3258212464297063</v>
      </c>
      <c r="L181" s="4">
        <v>0.83392794374248835</v>
      </c>
    </row>
    <row r="182" spans="1:12" x14ac:dyDescent="0.35">
      <c r="A182" s="5" t="s">
        <v>2948</v>
      </c>
      <c r="B182" s="3">
        <v>1179.7245865031375</v>
      </c>
      <c r="C182" s="4">
        <v>48.461838272140589</v>
      </c>
      <c r="D182" s="4">
        <v>3.4352961445891985</v>
      </c>
      <c r="E182" s="4">
        <v>16.37806327038092</v>
      </c>
      <c r="F182" s="4">
        <v>8.9927018341539871</v>
      </c>
      <c r="G182" s="4">
        <v>0.2231366670063443</v>
      </c>
      <c r="H182" s="4">
        <v>5.0216255569224373</v>
      </c>
      <c r="I182" s="4">
        <v>8.5619766294807249</v>
      </c>
      <c r="J182" s="4">
        <v>5.7675155455029667</v>
      </c>
      <c r="K182" s="4">
        <v>2.3322194009137682</v>
      </c>
      <c r="L182" s="4">
        <v>0.82562667890906771</v>
      </c>
    </row>
    <row r="183" spans="1:12" x14ac:dyDescent="0.35">
      <c r="A183" s="5" t="s">
        <v>2948</v>
      </c>
      <c r="B183" s="3">
        <v>1223.3928641282814</v>
      </c>
      <c r="C183" s="4">
        <v>48.260525091281032</v>
      </c>
      <c r="D183" s="4">
        <v>3.531769154345648</v>
      </c>
      <c r="E183" s="4">
        <v>16.589883000976737</v>
      </c>
      <c r="F183" s="4">
        <v>9.1700237687016077</v>
      </c>
      <c r="G183" s="4">
        <v>0.18507727972030902</v>
      </c>
      <c r="H183" s="4">
        <v>5.0513730931590572</v>
      </c>
      <c r="I183" s="4">
        <v>8.4049817857127884</v>
      </c>
      <c r="J183" s="4">
        <v>5.7325748588340337</v>
      </c>
      <c r="K183" s="4">
        <v>2.2846459218022295</v>
      </c>
      <c r="L183" s="4">
        <v>0.78914604546654976</v>
      </c>
    </row>
    <row r="184" spans="1:12" x14ac:dyDescent="0.35">
      <c r="A184" s="5" t="s">
        <v>2948</v>
      </c>
      <c r="B184" s="3">
        <v>1267.1587153944017</v>
      </c>
      <c r="C184" s="4">
        <v>48.269580101822079</v>
      </c>
      <c r="D184" s="4">
        <v>3.5114678249968292</v>
      </c>
      <c r="E184" s="4">
        <v>16.676851670358076</v>
      </c>
      <c r="F184" s="4">
        <v>8.9621044488725055</v>
      </c>
      <c r="G184" s="4">
        <v>0.21226036852592772</v>
      </c>
      <c r="H184" s="4">
        <v>5.031356883577546</v>
      </c>
      <c r="I184" s="4">
        <v>8.469450754022203</v>
      </c>
      <c r="J184" s="4">
        <v>5.8279883901439904</v>
      </c>
      <c r="K184" s="4">
        <v>2.2955565781322553</v>
      </c>
      <c r="L184" s="4">
        <v>0.74338297954858246</v>
      </c>
    </row>
    <row r="185" spans="1:12" x14ac:dyDescent="0.35">
      <c r="A185" s="5" t="s">
        <v>2948</v>
      </c>
      <c r="B185" s="3">
        <v>1310.8269946869384</v>
      </c>
      <c r="C185" s="4">
        <v>48.39475032184604</v>
      </c>
      <c r="D185" s="4">
        <v>3.5300932594073844</v>
      </c>
      <c r="E185" s="4">
        <v>16.403934849353007</v>
      </c>
      <c r="F185" s="4">
        <v>9.0190216508894885</v>
      </c>
      <c r="G185" s="4">
        <v>0.23443171259803341</v>
      </c>
      <c r="H185" s="4">
        <v>5.0385010616467412</v>
      </c>
      <c r="I185" s="4">
        <v>8.4533687250497298</v>
      </c>
      <c r="J185" s="4">
        <v>5.6460542042153712</v>
      </c>
      <c r="K185" s="4">
        <v>2.3464121368167778</v>
      </c>
      <c r="L185" s="4">
        <v>0.93343207817742435</v>
      </c>
    </row>
    <row r="186" spans="1:12" x14ac:dyDescent="0.35">
      <c r="A186" s="5" t="s">
        <v>2948</v>
      </c>
      <c r="B186" s="3">
        <v>1354.4733736770136</v>
      </c>
      <c r="C186" s="4">
        <v>48.143559158301478</v>
      </c>
      <c r="D186" s="4">
        <v>3.5385778487126713</v>
      </c>
      <c r="E186" s="4">
        <v>16.558864295014491</v>
      </c>
      <c r="F186" s="4">
        <v>9.0932000504011086</v>
      </c>
      <c r="G186" s="4">
        <v>0.19698433365534038</v>
      </c>
      <c r="H186" s="4">
        <v>5.0191104204292492</v>
      </c>
      <c r="I186" s="4">
        <v>8.5891889621571664</v>
      </c>
      <c r="J186" s="4">
        <v>5.6911252047545045</v>
      </c>
      <c r="K186" s="4">
        <v>2.3730522071485569</v>
      </c>
      <c r="L186" s="4">
        <v>0.79633751942542741</v>
      </c>
    </row>
    <row r="187" spans="1:12" x14ac:dyDescent="0.35">
      <c r="A187" s="5" t="s">
        <v>2948</v>
      </c>
      <c r="B187" s="3">
        <v>1398.2392248824949</v>
      </c>
      <c r="C187" s="4">
        <v>48.780641654673012</v>
      </c>
      <c r="D187" s="4">
        <v>3.5113651535906865</v>
      </c>
      <c r="E187" s="4">
        <v>16.516031905062778</v>
      </c>
      <c r="F187" s="4">
        <v>8.7363606066882049</v>
      </c>
      <c r="G187" s="4">
        <v>0.20227145375773892</v>
      </c>
      <c r="H187" s="4">
        <v>4.962168720044323</v>
      </c>
      <c r="I187" s="4">
        <v>8.5050730816013935</v>
      </c>
      <c r="J187" s="4">
        <v>5.656031295304758</v>
      </c>
      <c r="K187" s="4">
        <v>2.3023621815459889</v>
      </c>
      <c r="L187" s="4">
        <v>0.82769394773112204</v>
      </c>
    </row>
    <row r="188" spans="1:12" x14ac:dyDescent="0.35">
      <c r="A188" s="5" t="s">
        <v>2948</v>
      </c>
      <c r="B188" s="3">
        <v>1441.907503968268</v>
      </c>
      <c r="C188" s="4">
        <v>48.427342226170254</v>
      </c>
      <c r="D188" s="4">
        <v>3.4149499385099507</v>
      </c>
      <c r="E188" s="4">
        <v>16.666212736715742</v>
      </c>
      <c r="F188" s="4">
        <v>8.8411587365104243</v>
      </c>
      <c r="G188" s="4">
        <v>0.24512217350040752</v>
      </c>
      <c r="H188" s="4">
        <v>5.0909989880853868</v>
      </c>
      <c r="I188" s="4">
        <v>8.3383440216377931</v>
      </c>
      <c r="J188" s="4">
        <v>5.6776161554367892</v>
      </c>
      <c r="K188" s="4">
        <v>2.3569439759654567</v>
      </c>
      <c r="L188" s="4">
        <v>0.94131104746780414</v>
      </c>
    </row>
    <row r="189" spans="1:12" x14ac:dyDescent="0.35">
      <c r="A189" s="5" t="s">
        <v>2948</v>
      </c>
      <c r="B189" s="3">
        <v>1485.553883236822</v>
      </c>
      <c r="C189" s="4">
        <v>48.303242272426509</v>
      </c>
      <c r="D189" s="4">
        <v>3.4764890611378938</v>
      </c>
      <c r="E189" s="4">
        <v>16.584218210080767</v>
      </c>
      <c r="F189" s="4">
        <v>9.0850847065990283</v>
      </c>
      <c r="G189" s="4">
        <v>0.23715747130058501</v>
      </c>
      <c r="H189" s="4">
        <v>5.0519372761550656</v>
      </c>
      <c r="I189" s="4">
        <v>8.465408408692273</v>
      </c>
      <c r="J189" s="4">
        <v>5.7451344907626218</v>
      </c>
      <c r="K189" s="4">
        <v>2.3001543939250717</v>
      </c>
      <c r="L189" s="4">
        <v>0.75117370892018775</v>
      </c>
    </row>
    <row r="190" spans="1:12" x14ac:dyDescent="0.35">
      <c r="A190" s="5" t="s">
        <v>2948</v>
      </c>
      <c r="B190" s="3">
        <v>1529.3197343917298</v>
      </c>
      <c r="C190" s="4">
        <v>48.45172466446575</v>
      </c>
      <c r="D190" s="4">
        <v>3.5277826043460179</v>
      </c>
      <c r="E190" s="4">
        <v>16.427883172476978</v>
      </c>
      <c r="F190" s="4">
        <v>8.8984367184250281</v>
      </c>
      <c r="G190" s="4">
        <v>0.3173951274477283</v>
      </c>
      <c r="H190" s="4">
        <v>5.0863253668630639</v>
      </c>
      <c r="I190" s="4">
        <v>8.4350861674064479</v>
      </c>
      <c r="J190" s="4">
        <v>5.7286977216842798</v>
      </c>
      <c r="K190" s="4">
        <v>2.3799369211408954</v>
      </c>
      <c r="L190" s="4">
        <v>0.74673153574380924</v>
      </c>
    </row>
    <row r="191" spans="1:12" x14ac:dyDescent="0.35">
      <c r="A191" s="5" t="s">
        <v>2948</v>
      </c>
      <c r="B191" s="3">
        <v>1572.9880133046124</v>
      </c>
      <c r="C191" s="4">
        <v>48.40052610630147</v>
      </c>
      <c r="D191" s="4">
        <v>3.5206080936377284</v>
      </c>
      <c r="E191" s="4">
        <v>16.349411473421497</v>
      </c>
      <c r="F191" s="4">
        <v>9.0261287623234345</v>
      </c>
      <c r="G191" s="4">
        <v>0.24320402498482588</v>
      </c>
      <c r="H191" s="4">
        <v>5.0145159790685749</v>
      </c>
      <c r="I191" s="4">
        <v>8.5142302561268508</v>
      </c>
      <c r="J191" s="4">
        <v>5.7666933759288606</v>
      </c>
      <c r="K191" s="4">
        <v>2.3818950900575726</v>
      </c>
      <c r="L191" s="4">
        <v>0.78278683814918393</v>
      </c>
    </row>
    <row r="192" spans="1:12" x14ac:dyDescent="0.35">
      <c r="A192" s="5" t="s">
        <v>2948</v>
      </c>
      <c r="B192" s="3">
        <v>1616.6343928050003</v>
      </c>
      <c r="C192" s="4">
        <v>48.516606077607726</v>
      </c>
      <c r="D192" s="4">
        <v>3.4333218540356709</v>
      </c>
      <c r="E192" s="4">
        <v>16.559497478915951</v>
      </c>
      <c r="F192" s="4">
        <v>8.7403163052432475</v>
      </c>
      <c r="G192" s="4">
        <v>0.27529379500346995</v>
      </c>
      <c r="H192" s="4">
        <v>5.0348408896071879</v>
      </c>
      <c r="I192" s="4">
        <v>8.3425534075196026</v>
      </c>
      <c r="J192" s="4">
        <v>5.8094317957006014</v>
      </c>
      <c r="K192" s="4">
        <v>2.323772718280241</v>
      </c>
      <c r="L192" s="4">
        <v>0.9643656780862998</v>
      </c>
    </row>
    <row r="193" spans="1:12" x14ac:dyDescent="0.35">
      <c r="A193" s="5" t="s">
        <v>2948</v>
      </c>
      <c r="B193" s="3">
        <v>1660.4002439171113</v>
      </c>
      <c r="C193" s="4">
        <v>48.768459984786084</v>
      </c>
      <c r="D193" s="4">
        <v>3.4624767200902342</v>
      </c>
      <c r="E193" s="4">
        <v>16.441518243579992</v>
      </c>
      <c r="F193" s="4">
        <v>8.8030847519869884</v>
      </c>
      <c r="G193" s="4">
        <v>0.28098523201217107</v>
      </c>
      <c r="H193" s="4">
        <v>4.9628832987960028</v>
      </c>
      <c r="I193" s="4">
        <v>8.3938829577945064</v>
      </c>
      <c r="J193" s="4">
        <v>5.7707945334837234</v>
      </c>
      <c r="K193" s="4">
        <v>2.3607795818797053</v>
      </c>
      <c r="L193" s="4">
        <v>0.75513469559058832</v>
      </c>
    </row>
    <row r="194" spans="1:12" x14ac:dyDescent="0.35">
      <c r="A194" s="5" t="s">
        <v>2948</v>
      </c>
      <c r="B194" s="3">
        <v>1704.0685226832879</v>
      </c>
      <c r="C194" s="4">
        <v>48.40799859085228</v>
      </c>
      <c r="D194" s="4">
        <v>3.5438387532397813</v>
      </c>
      <c r="E194" s="4">
        <v>16.471510891537566</v>
      </c>
      <c r="F194" s="4">
        <v>8.9539594534519917</v>
      </c>
      <c r="G194" s="4">
        <v>0.24408451531189976</v>
      </c>
      <c r="H194" s="4">
        <v>4.9907314986453724</v>
      </c>
      <c r="I194" s="4">
        <v>8.3248756511017348</v>
      </c>
      <c r="J194" s="4">
        <v>5.7456320614656811</v>
      </c>
      <c r="K194" s="4">
        <v>2.4324573690876603</v>
      </c>
      <c r="L194" s="4">
        <v>0.88491121530602823</v>
      </c>
    </row>
    <row r="195" spans="1:12" x14ac:dyDescent="0.35">
      <c r="A195" s="5" t="s">
        <v>2948</v>
      </c>
      <c r="B195" s="3">
        <v>1747.7149023796769</v>
      </c>
      <c r="C195" s="4">
        <v>48.684506053138556</v>
      </c>
      <c r="D195" s="4">
        <v>3.4797242793016512</v>
      </c>
      <c r="E195" s="4">
        <v>16.681587302591552</v>
      </c>
      <c r="F195" s="4">
        <v>8.7731230314514352</v>
      </c>
      <c r="G195" s="4">
        <v>0.24537328478590734</v>
      </c>
      <c r="H195" s="4">
        <v>4.8716139910223113</v>
      </c>
      <c r="I195" s="4">
        <v>8.3618828893521489</v>
      </c>
      <c r="J195" s="4">
        <v>5.7573619893900041</v>
      </c>
      <c r="K195" s="4">
        <v>2.3830839003702216</v>
      </c>
      <c r="L195" s="4">
        <v>0.76174327859621604</v>
      </c>
    </row>
    <row r="196" spans="1:12" x14ac:dyDescent="0.35">
      <c r="A196" s="5" t="s">
        <v>2948</v>
      </c>
      <c r="B196" s="3">
        <v>1791.480753455083</v>
      </c>
      <c r="C196" s="4">
        <v>48.129193629140211</v>
      </c>
      <c r="D196" s="4">
        <v>3.5298233412448861</v>
      </c>
      <c r="E196" s="4">
        <v>16.517897356507966</v>
      </c>
      <c r="F196" s="4">
        <v>9.0811775574460416</v>
      </c>
      <c r="G196" s="4">
        <v>0.21912137774137391</v>
      </c>
      <c r="H196" s="4">
        <v>5.1114355802003093</v>
      </c>
      <c r="I196" s="4">
        <v>8.3584540840160795</v>
      </c>
      <c r="J196" s="4">
        <v>5.9284273327733095</v>
      </c>
      <c r="K196" s="4">
        <v>2.3252842188616167</v>
      </c>
      <c r="L196" s="4">
        <v>0.79918552206820415</v>
      </c>
    </row>
    <row r="197" spans="1:12" x14ac:dyDescent="0.35">
      <c r="A197" s="5" t="s">
        <v>2948</v>
      </c>
      <c r="B197" s="3">
        <v>1878.7954119594801</v>
      </c>
      <c r="C197" s="4">
        <v>48.408868101578854</v>
      </c>
      <c r="D197" s="4">
        <v>3.4217890288626855</v>
      </c>
      <c r="E197" s="4">
        <v>16.647108588270612</v>
      </c>
      <c r="F197" s="4">
        <v>8.8273759916365595</v>
      </c>
      <c r="G197" s="4">
        <v>0.27132897667515465</v>
      </c>
      <c r="H197" s="4">
        <v>4.9542466920956674</v>
      </c>
      <c r="I197" s="4">
        <v>8.4390134331460089</v>
      </c>
      <c r="J197" s="4">
        <v>5.783453235899815</v>
      </c>
      <c r="K197" s="4">
        <v>2.3721604924017385</v>
      </c>
      <c r="L197" s="4">
        <v>0.87465545943290668</v>
      </c>
    </row>
    <row r="198" spans="1:12" x14ac:dyDescent="0.35">
      <c r="A198" s="5" t="s">
        <v>2948</v>
      </c>
      <c r="B198" s="3">
        <v>1922.5612630030751</v>
      </c>
      <c r="C198" s="4">
        <v>48.514728773361959</v>
      </c>
      <c r="D198" s="4">
        <v>3.5081011929644714</v>
      </c>
      <c r="E198" s="4">
        <v>16.857791660802324</v>
      </c>
      <c r="F198" s="4">
        <v>8.6127035276373238</v>
      </c>
      <c r="G198" s="4">
        <v>0.21132633533666215</v>
      </c>
      <c r="H198" s="4">
        <v>4.9785627708537703</v>
      </c>
      <c r="I198" s="4">
        <v>8.3186112120594657</v>
      </c>
      <c r="J198" s="4">
        <v>5.7558067477381147</v>
      </c>
      <c r="K198" s="4">
        <v>2.3842484155776495</v>
      </c>
      <c r="L198" s="4">
        <v>0.85811936366825525</v>
      </c>
    </row>
    <row r="199" spans="1:12" x14ac:dyDescent="0.35">
      <c r="A199" s="5" t="s">
        <v>2948</v>
      </c>
      <c r="B199" s="3">
        <v>2009.8759215434118</v>
      </c>
      <c r="C199" s="4">
        <v>48.721895378920493</v>
      </c>
      <c r="D199" s="4">
        <v>3.5389928343318222</v>
      </c>
      <c r="E199" s="4">
        <v>16.606855927073507</v>
      </c>
      <c r="F199" s="4">
        <v>8.6097885372550298</v>
      </c>
      <c r="G199" s="4">
        <v>0.23272839444874641</v>
      </c>
      <c r="H199" s="4">
        <v>4.9440258103501282</v>
      </c>
      <c r="I199" s="4">
        <v>8.2928638058223303</v>
      </c>
      <c r="J199" s="4">
        <v>5.7891584275039962</v>
      </c>
      <c r="K199" s="4">
        <v>2.4720129051750641</v>
      </c>
      <c r="L199" s="4">
        <v>0.79167797911888582</v>
      </c>
    </row>
    <row r="200" spans="1:12" x14ac:dyDescent="0.35">
      <c r="A200" s="5" t="s">
        <v>2948</v>
      </c>
      <c r="B200" s="3">
        <v>2053.6417725591755</v>
      </c>
      <c r="C200" s="4">
        <v>48.385951576458986</v>
      </c>
      <c r="D200" s="4">
        <v>3.5709959946372409</v>
      </c>
      <c r="E200" s="4">
        <v>16.748180045023783</v>
      </c>
      <c r="F200" s="4">
        <v>8.8439579165431095</v>
      </c>
      <c r="G200" s="4">
        <v>0.23931938069323261</v>
      </c>
      <c r="H200" s="4">
        <v>4.8239770453871502</v>
      </c>
      <c r="I200" s="4">
        <v>8.2801164437056496</v>
      </c>
      <c r="J200" s="4">
        <v>5.8472449034995755</v>
      </c>
      <c r="K200" s="4">
        <v>2.464196066474821</v>
      </c>
      <c r="L200" s="4">
        <v>0.79606062757644214</v>
      </c>
    </row>
    <row r="201" spans="1:12" x14ac:dyDescent="0.35">
      <c r="A201" s="5" t="s">
        <v>2948</v>
      </c>
      <c r="B201" s="3">
        <v>2097.3100509938904</v>
      </c>
      <c r="C201" s="4">
        <v>48.715589926416122</v>
      </c>
      <c r="D201" s="4">
        <v>3.5213578689325598</v>
      </c>
      <c r="E201" s="4">
        <v>16.523294615760474</v>
      </c>
      <c r="F201" s="4">
        <v>8.834649327972814</v>
      </c>
      <c r="G201" s="4">
        <v>0.24232776340642412</v>
      </c>
      <c r="H201" s="4">
        <v>4.8027987502305036</v>
      </c>
      <c r="I201" s="4">
        <v>8.1678833409559974</v>
      </c>
      <c r="J201" s="4">
        <v>5.9488027904156562</v>
      </c>
      <c r="K201" s="4">
        <v>2.427444921483096</v>
      </c>
      <c r="L201" s="4">
        <v>0.81585069442635738</v>
      </c>
    </row>
    <row r="202" spans="1:12" x14ac:dyDescent="0.35">
      <c r="A202" s="5" t="s">
        <v>2948</v>
      </c>
      <c r="B202" s="3">
        <v>2140.9564311307208</v>
      </c>
      <c r="C202" s="4">
        <v>48.689881144932222</v>
      </c>
      <c r="D202" s="4">
        <v>3.4853022508374116</v>
      </c>
      <c r="E202" s="4">
        <v>16.643883503250514</v>
      </c>
      <c r="F202" s="4">
        <v>8.7445607371309926</v>
      </c>
      <c r="G202" s="4">
        <v>0.29322453068422538</v>
      </c>
      <c r="H202" s="4">
        <v>4.883597165844038</v>
      </c>
      <c r="I202" s="4">
        <v>8.2645490498899097</v>
      </c>
      <c r="J202" s="4">
        <v>5.7392701735346598</v>
      </c>
      <c r="K202" s="4">
        <v>2.4209285095637108</v>
      </c>
      <c r="L202" s="4">
        <v>0.83480293433231412</v>
      </c>
    </row>
    <row r="203" spans="1:12" x14ac:dyDescent="0.35">
      <c r="A203" s="5" t="s">
        <v>2948</v>
      </c>
      <c r="B203" s="3">
        <v>2184.7222821219129</v>
      </c>
      <c r="C203" s="4">
        <v>48.811681147500465</v>
      </c>
      <c r="D203" s="4">
        <v>3.5128423838106344</v>
      </c>
      <c r="E203" s="4">
        <v>16.586085147513085</v>
      </c>
      <c r="F203" s="4">
        <v>8.7190010065239996</v>
      </c>
      <c r="G203" s="4">
        <v>0.26598737690590107</v>
      </c>
      <c r="H203" s="4">
        <v>4.7854589360294568</v>
      </c>
      <c r="I203" s="4">
        <v>8.0669164921639425</v>
      </c>
      <c r="J203" s="4">
        <v>5.8792781214076193</v>
      </c>
      <c r="K203" s="4">
        <v>2.5347156122705479</v>
      </c>
      <c r="L203" s="4">
        <v>0.83803377587434535</v>
      </c>
    </row>
    <row r="204" spans="1:12" x14ac:dyDescent="0.35">
      <c r="A204" s="5" t="s">
        <v>2948</v>
      </c>
      <c r="B204" s="3">
        <v>2228.3905604718348</v>
      </c>
      <c r="C204" s="4">
        <v>48.993784136193923</v>
      </c>
      <c r="D204" s="4">
        <v>3.5713724648230287</v>
      </c>
      <c r="E204" s="4">
        <v>16.736226389405278</v>
      </c>
      <c r="F204" s="4">
        <v>8.4100061268413242</v>
      </c>
      <c r="G204" s="4">
        <v>0.24517838534166306</v>
      </c>
      <c r="H204" s="4">
        <v>4.7443745647062521</v>
      </c>
      <c r="I204" s="4">
        <v>8.0643894366971622</v>
      </c>
      <c r="J204" s="4">
        <v>5.9173766645894759</v>
      </c>
      <c r="K204" s="4">
        <v>2.5345223943905366</v>
      </c>
      <c r="L204" s="4">
        <v>0.78276943701135815</v>
      </c>
    </row>
    <row r="205" spans="1:12" x14ac:dyDescent="0.35">
      <c r="A205" s="5" t="s">
        <v>2948</v>
      </c>
      <c r="B205" s="3">
        <v>2272.0588394669667</v>
      </c>
      <c r="C205" s="4">
        <v>48.866611583869897</v>
      </c>
      <c r="D205" s="4">
        <v>3.5500932956065485</v>
      </c>
      <c r="E205" s="4">
        <v>16.683325338579582</v>
      </c>
      <c r="F205" s="4">
        <v>8.4737345924894392</v>
      </c>
      <c r="G205" s="4">
        <v>0.24121616053183781</v>
      </c>
      <c r="H205" s="4">
        <v>4.796852250611229</v>
      </c>
      <c r="I205" s="4">
        <v>8.0616701921065363</v>
      </c>
      <c r="J205" s="4">
        <v>5.8956906516323038</v>
      </c>
      <c r="K205" s="4">
        <v>2.5780439408571363</v>
      </c>
      <c r="L205" s="4">
        <v>0.85276199371548977</v>
      </c>
    </row>
    <row r="206" spans="1:12" x14ac:dyDescent="0.35">
      <c r="A206" s="5" t="s">
        <v>2948</v>
      </c>
      <c r="B206" s="3">
        <v>2315.8027916901724</v>
      </c>
      <c r="C206" s="4">
        <v>49.351784106999048</v>
      </c>
      <c r="D206" s="4">
        <v>3.4529405262576125</v>
      </c>
      <c r="E206" s="4">
        <v>16.738339746187815</v>
      </c>
      <c r="F206" s="4">
        <v>8.1796792344578204</v>
      </c>
      <c r="G206" s="4">
        <v>0.24991709784559668</v>
      </c>
      <c r="H206" s="4">
        <v>4.5898843580741442</v>
      </c>
      <c r="I206" s="4">
        <v>8.1796792344578204</v>
      </c>
      <c r="J206" s="4">
        <v>5.9689551170367876</v>
      </c>
      <c r="K206" s="4">
        <v>2.4739055599711555</v>
      </c>
      <c r="L206" s="4">
        <v>0.81491501871220051</v>
      </c>
    </row>
    <row r="207" spans="1:12" x14ac:dyDescent="0.35">
      <c r="A207" s="5" t="s">
        <v>2948</v>
      </c>
      <c r="B207" s="3">
        <v>2359.4710699646212</v>
      </c>
      <c r="C207" s="4">
        <v>49.07913801623129</v>
      </c>
      <c r="D207" s="4">
        <v>3.5280864998869337</v>
      </c>
      <c r="E207" s="4">
        <v>16.949471938625955</v>
      </c>
      <c r="F207" s="4">
        <v>8.2705885308922191</v>
      </c>
      <c r="G207" s="4">
        <v>0.28371259390782172</v>
      </c>
      <c r="H207" s="4">
        <v>4.6064037387247803</v>
      </c>
      <c r="I207" s="4">
        <v>7.8622936540507045</v>
      </c>
      <c r="J207" s="4">
        <v>5.9673866615298286</v>
      </c>
      <c r="K207" s="4">
        <v>2.5753984539233996</v>
      </c>
      <c r="L207" s="4">
        <v>0.87751991222707049</v>
      </c>
    </row>
    <row r="208" spans="1:12" x14ac:dyDescent="0.35">
      <c r="A208" s="5" t="s">
        <v>2948</v>
      </c>
      <c r="B208" s="3">
        <v>2403.1393488518302</v>
      </c>
      <c r="C208" s="4">
        <v>49.013632446515892</v>
      </c>
      <c r="D208" s="4">
        <v>3.4661457201580226</v>
      </c>
      <c r="E208" s="4">
        <v>16.800736900460141</v>
      </c>
      <c r="F208" s="4">
        <v>8.6706642173983557</v>
      </c>
      <c r="G208" s="4">
        <v>0.23351434316538605</v>
      </c>
      <c r="H208" s="4">
        <v>4.6639269629037621</v>
      </c>
      <c r="I208" s="4">
        <v>7.7908779948506011</v>
      </c>
      <c r="J208" s="4">
        <v>5.9677065457154939</v>
      </c>
      <c r="K208" s="4">
        <v>2.554559995590469</v>
      </c>
      <c r="L208" s="4">
        <v>0.83823487324188506</v>
      </c>
    </row>
    <row r="209" spans="1:12" x14ac:dyDescent="0.35">
      <c r="A209" s="5" t="s">
        <v>2948</v>
      </c>
      <c r="B209" s="3">
        <v>2446.8833012630571</v>
      </c>
      <c r="C209" s="4">
        <v>49.186788216971067</v>
      </c>
      <c r="D209" s="4">
        <v>3.4377299243909034</v>
      </c>
      <c r="E209" s="4">
        <v>16.916146640143044</v>
      </c>
      <c r="F209" s="4">
        <v>8.4685542039873472</v>
      </c>
      <c r="G209" s="4">
        <v>0.2468248162177005</v>
      </c>
      <c r="H209" s="4">
        <v>4.590627155131755</v>
      </c>
      <c r="I209" s="4">
        <v>7.7034496781320554</v>
      </c>
      <c r="J209" s="4">
        <v>6.036989135515733</v>
      </c>
      <c r="K209" s="4">
        <v>2.5782974432931778</v>
      </c>
      <c r="L209" s="4">
        <v>0.83459278621721833</v>
      </c>
    </row>
    <row r="210" spans="1:12" x14ac:dyDescent="0.35">
      <c r="A210" s="5" t="s">
        <v>2948</v>
      </c>
      <c r="B210" s="3">
        <v>2490.5515794698936</v>
      </c>
      <c r="C210" s="4">
        <v>49.313064388652528</v>
      </c>
      <c r="D210" s="4">
        <v>3.4998402475322448</v>
      </c>
      <c r="E210" s="4">
        <v>16.931659575899239</v>
      </c>
      <c r="F210" s="4">
        <v>8.2713942186422731</v>
      </c>
      <c r="G210" s="4">
        <v>0.23899809978643616</v>
      </c>
      <c r="H210" s="4">
        <v>4.5088032017757751</v>
      </c>
      <c r="I210" s="4">
        <v>7.6092622799199559</v>
      </c>
      <c r="J210" s="4">
        <v>6.0642877562345507</v>
      </c>
      <c r="K210" s="4">
        <v>2.6590377856626364</v>
      </c>
      <c r="L210" s="4">
        <v>0.90365244589436167</v>
      </c>
    </row>
    <row r="211" spans="1:12" x14ac:dyDescent="0.35">
      <c r="A211" s="5" t="s">
        <v>2948</v>
      </c>
      <c r="B211" s="3">
        <v>2534.2198582601277</v>
      </c>
      <c r="C211" s="4">
        <v>49.735837609646353</v>
      </c>
      <c r="D211" s="4">
        <v>3.5074192977577798</v>
      </c>
      <c r="E211" s="4">
        <v>16.820866722279803</v>
      </c>
      <c r="F211" s="4">
        <v>8.1629127800669057</v>
      </c>
      <c r="G211" s="4">
        <v>0.20970786251758977</v>
      </c>
      <c r="H211" s="4">
        <v>4.4553704593139374</v>
      </c>
      <c r="I211" s="4">
        <v>7.6362732458690399</v>
      </c>
      <c r="J211" s="4">
        <v>5.9826251084877446</v>
      </c>
      <c r="K211" s="4">
        <v>2.6121320896214097</v>
      </c>
      <c r="L211" s="4">
        <v>0.87685482443944496</v>
      </c>
    </row>
    <row r="212" spans="1:12" x14ac:dyDescent="0.35">
      <c r="A212" s="5" t="s">
        <v>2948</v>
      </c>
      <c r="B212" s="3">
        <v>2577.9638108398613</v>
      </c>
      <c r="C212" s="4">
        <v>49.900267930091701</v>
      </c>
      <c r="D212" s="4">
        <v>3.4461195780671607</v>
      </c>
      <c r="E212" s="4">
        <v>16.762747219141254</v>
      </c>
      <c r="F212" s="4">
        <v>7.9306394263466116</v>
      </c>
      <c r="G212" s="4">
        <v>0.27089694961362382</v>
      </c>
      <c r="H212" s="4">
        <v>4.4502868723383866</v>
      </c>
      <c r="I212" s="4">
        <v>7.5426656990145471</v>
      </c>
      <c r="J212" s="4">
        <v>6.0364147576077087</v>
      </c>
      <c r="K212" s="4">
        <v>2.8527479950887091</v>
      </c>
      <c r="L212" s="4">
        <v>0.80721357269030125</v>
      </c>
    </row>
    <row r="213" spans="1:12" x14ac:dyDescent="0.35">
      <c r="A213" s="5" t="s">
        <v>2948</v>
      </c>
      <c r="B213" s="3">
        <v>2621.6320889857866</v>
      </c>
      <c r="C213" s="4">
        <v>50.083962132711498</v>
      </c>
      <c r="D213" s="4">
        <v>3.2683949352449253</v>
      </c>
      <c r="E213" s="4">
        <v>16.907658415017018</v>
      </c>
      <c r="F213" s="4">
        <v>7.9090967183010212</v>
      </c>
      <c r="G213" s="4">
        <v>0.20982676459280725</v>
      </c>
      <c r="H213" s="4">
        <v>4.4311892872070633</v>
      </c>
      <c r="I213" s="4">
        <v>7.448169227433147</v>
      </c>
      <c r="J213" s="4">
        <v>6.1177648787917835</v>
      </c>
      <c r="K213" s="4">
        <v>2.7969918195845995</v>
      </c>
      <c r="L213" s="4">
        <v>0.8269458211161359</v>
      </c>
    </row>
    <row r="214" spans="1:12" x14ac:dyDescent="0.35">
      <c r="A214" s="5" t="s">
        <v>2948</v>
      </c>
      <c r="B214" s="3">
        <v>2665.3003676884114</v>
      </c>
      <c r="C214" s="4">
        <v>50.377490578455578</v>
      </c>
      <c r="D214" s="4">
        <v>3.248808420911427</v>
      </c>
      <c r="E214" s="4">
        <v>16.589883000976737</v>
      </c>
      <c r="F214" s="4">
        <v>7.9857806991435716</v>
      </c>
      <c r="G214" s="4">
        <v>0.21819416555927712</v>
      </c>
      <c r="H214" s="4">
        <v>4.286331110170237</v>
      </c>
      <c r="I214" s="4">
        <v>7.3255389877970565</v>
      </c>
      <c r="J214" s="4">
        <v>6.2146561083886329</v>
      </c>
      <c r="K214" s="4">
        <v>2.7981672528495194</v>
      </c>
      <c r="L214" s="4">
        <v>0.9551496757479595</v>
      </c>
    </row>
    <row r="215" spans="1:12" x14ac:dyDescent="0.35">
      <c r="A215" s="5" t="s">
        <v>2948</v>
      </c>
      <c r="B215" s="3">
        <v>2709.0443204200224</v>
      </c>
      <c r="C215" s="4">
        <v>50.368025459742412</v>
      </c>
      <c r="D215" s="4">
        <v>3.2834985255828735</v>
      </c>
      <c r="E215" s="4">
        <v>16.848978011083915</v>
      </c>
      <c r="F215" s="4">
        <v>7.7351647958442697</v>
      </c>
      <c r="G215" s="4">
        <v>0.2321601842126865</v>
      </c>
      <c r="H215" s="4">
        <v>4.1885654268653321</v>
      </c>
      <c r="I215" s="4">
        <v>7.32472748014641</v>
      </c>
      <c r="J215" s="4">
        <v>6.2512760390904711</v>
      </c>
      <c r="K215" s="4">
        <v>2.904633311092542</v>
      </c>
      <c r="L215" s="4">
        <v>0.86297076633908854</v>
      </c>
    </row>
    <row r="216" spans="1:12" x14ac:dyDescent="0.35">
      <c r="A216" s="5" t="s">
        <v>2948</v>
      </c>
      <c r="B216" s="3">
        <v>2752.7125985107823</v>
      </c>
      <c r="C216" s="4">
        <v>50.934766337284309</v>
      </c>
      <c r="D216" s="4">
        <v>3.1598031054250986</v>
      </c>
      <c r="E216" s="4">
        <v>17.090230749608175</v>
      </c>
      <c r="F216" s="4">
        <v>7.5898260638616151</v>
      </c>
      <c r="G216" s="4">
        <v>0.25057973463952526</v>
      </c>
      <c r="H216" s="4">
        <v>4.0835993621606752</v>
      </c>
      <c r="I216" s="4">
        <v>7.001955718666248</v>
      </c>
      <c r="J216" s="4">
        <v>6.2251270482295125</v>
      </c>
      <c r="K216" s="4">
        <v>2.8763656175630463</v>
      </c>
      <c r="L216" s="4">
        <v>0.78774626256179192</v>
      </c>
    </row>
    <row r="217" spans="1:12" x14ac:dyDescent="0.35">
      <c r="A217" s="5" t="s">
        <v>2948</v>
      </c>
      <c r="B217" s="3">
        <v>2796.3808771338681</v>
      </c>
      <c r="C217" s="4">
        <v>50.959457991863196</v>
      </c>
      <c r="D217" s="4">
        <v>3.0909835175392431</v>
      </c>
      <c r="E217" s="4">
        <v>17.209259584137406</v>
      </c>
      <c r="F217" s="4">
        <v>7.4977235324093803</v>
      </c>
      <c r="G217" s="4">
        <v>0.22346975430858038</v>
      </c>
      <c r="H217" s="4">
        <v>4.0516946108284673</v>
      </c>
      <c r="I217" s="4">
        <v>7.0069254738811892</v>
      </c>
      <c r="J217" s="4">
        <v>6.380374760866478</v>
      </c>
      <c r="K217" s="4">
        <v>2.9239033274019866</v>
      </c>
      <c r="L217" s="4">
        <v>0.65620744676407439</v>
      </c>
    </row>
    <row r="218" spans="1:12" x14ac:dyDescent="0.35">
      <c r="A218" s="5" t="s">
        <v>2948</v>
      </c>
      <c r="B218" s="3">
        <v>2840.1248300030725</v>
      </c>
      <c r="C218" s="4">
        <v>51.606160419816852</v>
      </c>
      <c r="D218" s="4">
        <v>3.0010902562154573</v>
      </c>
      <c r="E218" s="4">
        <v>17.209049021655069</v>
      </c>
      <c r="F218" s="4">
        <v>7.1564459955907065</v>
      </c>
      <c r="G218" s="4">
        <v>0.27901744724744415</v>
      </c>
      <c r="H218" s="4">
        <v>3.8825293524465709</v>
      </c>
      <c r="I218" s="4">
        <v>6.9046062538103881</v>
      </c>
      <c r="J218" s="4">
        <v>6.3589534799530325</v>
      </c>
      <c r="K218" s="4">
        <v>2.9276369981961978</v>
      </c>
      <c r="L218" s="4">
        <v>0.67451077506828538</v>
      </c>
    </row>
    <row r="219" spans="1:12" x14ac:dyDescent="0.35">
      <c r="A219" s="5" t="s">
        <v>2948</v>
      </c>
      <c r="B219" s="3">
        <v>2883.7931080436374</v>
      </c>
      <c r="C219" s="4">
        <v>51.999987522498493</v>
      </c>
      <c r="D219" s="4">
        <v>2.7450503311216958</v>
      </c>
      <c r="E219" s="4">
        <v>17.260543748719758</v>
      </c>
      <c r="F219" s="4">
        <v>7.1121758579062124</v>
      </c>
      <c r="G219" s="4">
        <v>0.19568881527163001</v>
      </c>
      <c r="H219" s="4">
        <v>3.753648369450501</v>
      </c>
      <c r="I219" s="4">
        <v>6.7378508127532539</v>
      </c>
      <c r="J219" s="4">
        <v>6.4051174392839574</v>
      </c>
      <c r="K219" s="4">
        <v>3.0465899508282459</v>
      </c>
      <c r="L219" s="4">
        <v>0.74334715216625014</v>
      </c>
    </row>
    <row r="220" spans="1:12" x14ac:dyDescent="0.35">
      <c r="A220" s="5" t="s">
        <v>2948</v>
      </c>
      <c r="B220" s="3">
        <v>2927.461386594191</v>
      </c>
      <c r="C220" s="4">
        <v>52.340484638793832</v>
      </c>
      <c r="D220" s="4">
        <v>2.7780233101410481</v>
      </c>
      <c r="E220" s="4">
        <v>17.225849085988241</v>
      </c>
      <c r="F220" s="4">
        <v>7.0713320621772127</v>
      </c>
      <c r="G220" s="4">
        <v>0.2430770396373417</v>
      </c>
      <c r="H220" s="4">
        <v>3.5461888466573224</v>
      </c>
      <c r="I220" s="4">
        <v>6.5136228370352605</v>
      </c>
      <c r="J220" s="4">
        <v>6.4820543903291119</v>
      </c>
      <c r="K220" s="4">
        <v>3.1147534083399626</v>
      </c>
      <c r="L220" s="4">
        <v>0.68461438090066884</v>
      </c>
    </row>
    <row r="221" spans="1:12" x14ac:dyDescent="0.35">
      <c r="A221" s="5" t="s">
        <v>2948</v>
      </c>
      <c r="B221" s="3">
        <v>2971.2053395886296</v>
      </c>
      <c r="C221" s="4">
        <v>53.256528000434749</v>
      </c>
      <c r="D221" s="4">
        <v>2.5499593469595916</v>
      </c>
      <c r="E221" s="4">
        <v>17.35853473483558</v>
      </c>
      <c r="F221" s="4">
        <v>6.6988686122995826</v>
      </c>
      <c r="G221" s="4">
        <v>0.21099868530784491</v>
      </c>
      <c r="H221" s="4">
        <v>3.4696168163548542</v>
      </c>
      <c r="I221" s="4">
        <v>6.218138571479332</v>
      </c>
      <c r="J221" s="4">
        <v>6.4794048980120769</v>
      </c>
      <c r="K221" s="4">
        <v>3.2083504898221089</v>
      </c>
      <c r="L221" s="4">
        <v>0.54959984449428245</v>
      </c>
    </row>
    <row r="222" spans="1:12" x14ac:dyDescent="0.35">
      <c r="A222" s="5" t="s">
        <v>2948</v>
      </c>
      <c r="B222" s="3">
        <v>3014.8736175833283</v>
      </c>
      <c r="C222" s="4">
        <v>53.321356782086859</v>
      </c>
      <c r="D222" s="4">
        <v>2.4383813732672124</v>
      </c>
      <c r="E222" s="4">
        <v>17.745997772111377</v>
      </c>
      <c r="F222" s="4">
        <v>6.4710890290552943</v>
      </c>
      <c r="G222" s="4">
        <v>0.21987114092281271</v>
      </c>
      <c r="H222" s="4">
        <v>3.2928568972326455</v>
      </c>
      <c r="I222" s="4">
        <v>5.9188060684434891</v>
      </c>
      <c r="J222" s="4">
        <v>6.6690772602180166</v>
      </c>
      <c r="K222" s="4">
        <v>3.3241181968899176</v>
      </c>
      <c r="L222" s="4">
        <v>0.59844547977237617</v>
      </c>
    </row>
    <row r="223" spans="1:12" x14ac:dyDescent="0.35">
      <c r="A223" s="5" t="s">
        <v>2948</v>
      </c>
      <c r="B223" s="3">
        <v>3058.5418960674688</v>
      </c>
      <c r="C223" s="4">
        <v>53.712956536576833</v>
      </c>
      <c r="D223" s="4">
        <v>2.3344356475651207</v>
      </c>
      <c r="E223" s="4">
        <v>17.701931300594705</v>
      </c>
      <c r="F223" s="4">
        <v>6.322866058875932</v>
      </c>
      <c r="G223" s="4">
        <v>0.21973006386722818</v>
      </c>
      <c r="H223" s="4">
        <v>3.1928379933065552</v>
      </c>
      <c r="I223" s="4">
        <v>5.7680450305308586</v>
      </c>
      <c r="J223" s="4">
        <v>6.8044088381942975</v>
      </c>
      <c r="K223" s="4">
        <v>3.4126727403866788</v>
      </c>
      <c r="L223" s="4">
        <v>0.53011579010178334</v>
      </c>
    </row>
    <row r="224" spans="1:12" x14ac:dyDescent="0.35">
      <c r="A224" s="5" t="s">
        <v>2948</v>
      </c>
      <c r="B224" s="3">
        <v>3102.2101750203815</v>
      </c>
      <c r="C224" s="4">
        <v>54.456037581065118</v>
      </c>
      <c r="D224" s="4">
        <v>2.1925085444890406</v>
      </c>
      <c r="E224" s="4">
        <v>17.718406371492772</v>
      </c>
      <c r="F224" s="4">
        <v>6.0425115867257766</v>
      </c>
      <c r="G224" s="4">
        <v>0.17865272972559026</v>
      </c>
      <c r="H224" s="4">
        <v>3.0212557933628883</v>
      </c>
      <c r="I224" s="4">
        <v>5.6019117835270222</v>
      </c>
      <c r="J224" s="4">
        <v>6.8502778925901602</v>
      </c>
      <c r="K224" s="4">
        <v>3.5038174825805721</v>
      </c>
      <c r="L224" s="4">
        <v>0.43462023444105718</v>
      </c>
    </row>
    <row r="225" spans="1:12" x14ac:dyDescent="0.35">
      <c r="A225" s="5" t="s">
        <v>2948</v>
      </c>
      <c r="B225" s="3">
        <v>3145.9541271289995</v>
      </c>
      <c r="C225" s="4">
        <v>55.614448268119077</v>
      </c>
      <c r="D225" s="4">
        <v>1.9739212624740856</v>
      </c>
      <c r="E225" s="4">
        <v>17.671295111672769</v>
      </c>
      <c r="F225" s="4">
        <v>5.5666668407337969</v>
      </c>
      <c r="G225" s="4">
        <v>0.22987305284155884</v>
      </c>
      <c r="H225" s="4">
        <v>2.9138837684141263</v>
      </c>
      <c r="I225" s="4">
        <v>5.2115698940453372</v>
      </c>
      <c r="J225" s="4">
        <v>6.861726293362298</v>
      </c>
      <c r="K225" s="4">
        <v>3.6554097453223808</v>
      </c>
      <c r="L225" s="4">
        <v>0.3012057630145642</v>
      </c>
    </row>
    <row r="226" spans="1:12" x14ac:dyDescent="0.35">
      <c r="A226" s="5" t="s">
        <v>2948</v>
      </c>
      <c r="B226" s="3">
        <v>3189.6224055521034</v>
      </c>
      <c r="C226" s="4">
        <v>56.268327861325247</v>
      </c>
      <c r="D226" s="4">
        <v>1.7856212846057125</v>
      </c>
      <c r="E226" s="4">
        <v>17.909356336670392</v>
      </c>
      <c r="F226" s="4">
        <v>5.3037203632038716</v>
      </c>
      <c r="G226" s="4">
        <v>0.15486013164705495</v>
      </c>
      <c r="H226" s="4">
        <v>2.742204115644487</v>
      </c>
      <c r="I226" s="4">
        <v>4.9529733251563215</v>
      </c>
      <c r="J226" s="4">
        <v>6.8236241947432585</v>
      </c>
      <c r="K226" s="4">
        <v>3.7413017391738737</v>
      </c>
      <c r="L226" s="4">
        <v>0.31801064782977928</v>
      </c>
    </row>
    <row r="227" spans="1:12" x14ac:dyDescent="0.35">
      <c r="A227" s="5" t="s">
        <v>2948</v>
      </c>
      <c r="B227" s="3">
        <v>3277.034636679934</v>
      </c>
      <c r="C227" s="4">
        <v>57.872079669718055</v>
      </c>
      <c r="D227" s="4">
        <v>1.3725745195327912</v>
      </c>
      <c r="E227" s="4">
        <v>17.887332946858198</v>
      </c>
      <c r="F227" s="4">
        <v>4.9154346853350317</v>
      </c>
      <c r="G227" s="4">
        <v>0.17446486786738466</v>
      </c>
      <c r="H227" s="4">
        <v>2.2703577246166291</v>
      </c>
      <c r="I227" s="4">
        <v>4.3974404471943451</v>
      </c>
      <c r="J227" s="4">
        <v>6.932305867882814</v>
      </c>
      <c r="K227" s="4">
        <v>3.9345519790686243</v>
      </c>
      <c r="L227" s="4">
        <v>0.243457291926123</v>
      </c>
    </row>
    <row r="228" spans="1:12" x14ac:dyDescent="0.35">
      <c r="A228" s="5" t="s">
        <v>2948</v>
      </c>
      <c r="B228" s="3">
        <v>3320.7029150467511</v>
      </c>
      <c r="C228" s="4">
        <v>58.340088143563428</v>
      </c>
      <c r="D228" s="4">
        <v>1.2448533714107801</v>
      </c>
      <c r="E228" s="4">
        <v>18.047421451845803</v>
      </c>
      <c r="F228" s="4">
        <v>4.6809492879266941</v>
      </c>
      <c r="G228" s="4">
        <v>0.1420388969708031</v>
      </c>
      <c r="H228" s="4">
        <v>2.1579605662230854</v>
      </c>
      <c r="I228" s="4">
        <v>4.122670932485895</v>
      </c>
      <c r="J228" s="4">
        <v>7.0214239318900402</v>
      </c>
      <c r="K228" s="4">
        <v>4.0904625658258489</v>
      </c>
      <c r="L228" s="4">
        <v>0.15213085185761754</v>
      </c>
    </row>
    <row r="229" spans="1:12" x14ac:dyDescent="0.35">
      <c r="A229" s="5" t="s">
        <v>2948</v>
      </c>
      <c r="B229" s="3">
        <v>3364.3711938488582</v>
      </c>
      <c r="C229" s="4">
        <v>59.155318539099</v>
      </c>
      <c r="D229" s="4">
        <v>1.1342548522006197</v>
      </c>
      <c r="E229" s="4">
        <v>18.180715052334936</v>
      </c>
      <c r="F229" s="4">
        <v>4.0169128769255558</v>
      </c>
      <c r="G229" s="4">
        <v>0.13264181062347927</v>
      </c>
      <c r="H229" s="4">
        <v>2.0502992809307523</v>
      </c>
      <c r="I229" s="4">
        <v>3.9541486132235937</v>
      </c>
      <c r="J229" s="4">
        <v>7.08190108770469</v>
      </c>
      <c r="K229" s="4">
        <v>4.1633628255634667</v>
      </c>
      <c r="L229" s="4">
        <v>0.13044506139391063</v>
      </c>
    </row>
    <row r="230" spans="1:12" x14ac:dyDescent="0.35">
      <c r="A230" s="5" t="s">
        <v>2948</v>
      </c>
      <c r="B230" s="3">
        <v>3408.1151462355247</v>
      </c>
      <c r="C230" s="4">
        <v>59.645766929456848</v>
      </c>
      <c r="D230" s="4">
        <v>1.0662988859845004</v>
      </c>
      <c r="E230" s="4">
        <v>18.228583507212953</v>
      </c>
      <c r="F230" s="4">
        <v>4.0077769708740298</v>
      </c>
      <c r="G230" s="4">
        <v>0.12316327662451002</v>
      </c>
      <c r="H230" s="4">
        <v>1.8207655167939458</v>
      </c>
      <c r="I230" s="4">
        <v>3.6101385246776512</v>
      </c>
      <c r="J230" s="4">
        <v>7.1260995226245809</v>
      </c>
      <c r="K230" s="4">
        <v>4.2589170421559537</v>
      </c>
      <c r="L230" s="4">
        <v>0.11248982359502827</v>
      </c>
    </row>
    <row r="231" spans="1:12" x14ac:dyDescent="0.35">
      <c r="A231" s="5" t="s">
        <v>2948</v>
      </c>
      <c r="B231" s="3">
        <v>3451.78342455027</v>
      </c>
      <c r="C231" s="4">
        <v>59.982493298543837</v>
      </c>
      <c r="D231" s="4">
        <v>0.98176070396251813</v>
      </c>
      <c r="E231" s="4">
        <v>18.293873284227807</v>
      </c>
      <c r="F231" s="4">
        <v>3.7784247747114228</v>
      </c>
      <c r="G231" s="4">
        <v>0.18188917040485825</v>
      </c>
      <c r="H231" s="4">
        <v>1.6927342990707175</v>
      </c>
      <c r="I231" s="4">
        <v>3.4320691703628756</v>
      </c>
      <c r="J231" s="4">
        <v>7.1895026963259019</v>
      </c>
      <c r="K231" s="4">
        <v>4.3871709884149297</v>
      </c>
      <c r="L231" s="4">
        <v>8.0081613975133775E-2</v>
      </c>
    </row>
    <row r="232" spans="1:12" x14ac:dyDescent="0.35">
      <c r="A232" s="5" t="s">
        <v>2948</v>
      </c>
      <c r="B232" s="3">
        <v>3495.4517032852837</v>
      </c>
      <c r="C232" s="4">
        <v>60.23630765117047</v>
      </c>
      <c r="D232" s="4">
        <v>0.93900538544134304</v>
      </c>
      <c r="E232" s="4">
        <v>18.414532753427004</v>
      </c>
      <c r="F232" s="4">
        <v>3.5304095692900326</v>
      </c>
      <c r="G232" s="4">
        <v>0.17746052834981554</v>
      </c>
      <c r="H232" s="4">
        <v>1.5466954113031597</v>
      </c>
      <c r="I232" s="4">
        <v>3.1857246113415973</v>
      </c>
      <c r="J232" s="4">
        <v>7.3741691003513701</v>
      </c>
      <c r="K232" s="4">
        <v>4.5122394495067875</v>
      </c>
      <c r="L232" s="4">
        <v>8.3455539818424143E-2</v>
      </c>
    </row>
    <row r="233" spans="1:12" x14ac:dyDescent="0.35">
      <c r="A233" s="5" t="s">
        <v>2948</v>
      </c>
      <c r="B233" s="3">
        <v>3539.1956557952531</v>
      </c>
      <c r="C233" s="4">
        <v>60.950845689078832</v>
      </c>
      <c r="D233" s="4">
        <v>0.84579321490978687</v>
      </c>
      <c r="E233" s="4">
        <v>18.796561843291865</v>
      </c>
      <c r="F233" s="4">
        <v>3.1240823008241332</v>
      </c>
      <c r="G233" s="4">
        <v>0.18411258359523558</v>
      </c>
      <c r="H233" s="4">
        <v>1.386363589029056</v>
      </c>
      <c r="I233" s="4">
        <v>2.8637421090887885</v>
      </c>
      <c r="J233" s="4">
        <v>7.2478709379119888</v>
      </c>
      <c r="K233" s="4">
        <v>4.4882649055173367</v>
      </c>
      <c r="L233" s="4">
        <v>0.11236282675297464</v>
      </c>
    </row>
    <row r="234" spans="1:12" x14ac:dyDescent="0.35">
      <c r="A234" s="5" t="s">
        <v>2948</v>
      </c>
      <c r="B234" s="3">
        <v>3582.8639340616878</v>
      </c>
      <c r="C234" s="4">
        <v>61.099393070330478</v>
      </c>
      <c r="D234" s="4">
        <v>0.7910719645179578</v>
      </c>
      <c r="E234" s="4">
        <v>18.570547237136093</v>
      </c>
      <c r="F234" s="4">
        <v>3.2514089438756795</v>
      </c>
      <c r="G234" s="4">
        <v>0.21853219728549036</v>
      </c>
      <c r="H234" s="4">
        <v>1.2474155467369195</v>
      </c>
      <c r="I234" s="4">
        <v>2.7824557308166873</v>
      </c>
      <c r="J234" s="4">
        <v>7.3573548537699676</v>
      </c>
      <c r="K234" s="4">
        <v>4.6165838530029681</v>
      </c>
      <c r="L234" s="4">
        <v>6.5236602527762033E-2</v>
      </c>
    </row>
    <row r="235" spans="1:12" x14ac:dyDescent="0.35">
      <c r="A235" s="5" t="s">
        <v>2948</v>
      </c>
      <c r="B235" s="3">
        <v>3626.5322127343625</v>
      </c>
      <c r="C235" s="4">
        <v>61.411345514136286</v>
      </c>
      <c r="D235" s="4">
        <v>0.81812296655057137</v>
      </c>
      <c r="E235" s="4">
        <v>18.743439014499582</v>
      </c>
      <c r="F235" s="4">
        <v>2.9188892792324155</v>
      </c>
      <c r="G235" s="4">
        <v>0.17023379260666194</v>
      </c>
      <c r="H235" s="4">
        <v>1.1552546783019153</v>
      </c>
      <c r="I235" s="4">
        <v>2.6061511421717993</v>
      </c>
      <c r="J235" s="4">
        <v>7.3910446391992233</v>
      </c>
      <c r="K235" s="4">
        <v>4.6910720559092391</v>
      </c>
      <c r="L235" s="4">
        <v>9.4446917392306012E-2</v>
      </c>
    </row>
    <row r="236" spans="1:12" x14ac:dyDescent="0.35">
      <c r="A236" s="5" t="s">
        <v>2948</v>
      </c>
      <c r="B236" s="3">
        <v>3670.2761653586767</v>
      </c>
      <c r="C236" s="4">
        <v>61.926109038890473</v>
      </c>
      <c r="D236" s="4">
        <v>0.72268041129309701</v>
      </c>
      <c r="E236" s="4">
        <v>18.582015495121308</v>
      </c>
      <c r="F236" s="4">
        <v>2.8861205833728083</v>
      </c>
      <c r="G236" s="4">
        <v>0.11147117905345702</v>
      </c>
      <c r="H236" s="4">
        <v>1.0125473046666269</v>
      </c>
      <c r="I236" s="4">
        <v>2.4992131138626856</v>
      </c>
      <c r="J236" s="4">
        <v>7.4453545484110126</v>
      </c>
      <c r="K236" s="4">
        <v>4.7160883445693358</v>
      </c>
      <c r="L236" s="4">
        <v>9.8399980759196107E-2</v>
      </c>
    </row>
    <row r="237" spans="1:12" x14ac:dyDescent="0.35">
      <c r="A237" s="5" t="s">
        <v>2948</v>
      </c>
      <c r="B237" s="3">
        <v>3713.9444435801665</v>
      </c>
      <c r="C237" s="4">
        <v>61.754272983786237</v>
      </c>
      <c r="D237" s="4">
        <v>0.80269055014306878</v>
      </c>
      <c r="E237" s="4">
        <v>18.859777968977546</v>
      </c>
      <c r="F237" s="4">
        <v>2.6763321286353947</v>
      </c>
      <c r="G237" s="4">
        <v>0.15650270299090571</v>
      </c>
      <c r="H237" s="4">
        <v>0.97372490023867442</v>
      </c>
      <c r="I237" s="4">
        <v>2.4672436810857543</v>
      </c>
      <c r="J237" s="4">
        <v>7.4330943103897091</v>
      </c>
      <c r="K237" s="4">
        <v>4.8508519831516521</v>
      </c>
      <c r="L237" s="4">
        <v>2.5508790601056104E-2</v>
      </c>
    </row>
    <row r="238" spans="1:12" x14ac:dyDescent="0.35">
      <c r="A238" s="5" t="s">
        <v>2948</v>
      </c>
      <c r="B238" s="3">
        <v>3757.6127221947704</v>
      </c>
      <c r="C238" s="4">
        <v>61.864675072015245</v>
      </c>
      <c r="D238" s="4">
        <v>0.76429673729402392</v>
      </c>
      <c r="E238" s="4">
        <v>18.880166839238566</v>
      </c>
      <c r="F238" s="4">
        <v>2.7270191173443639</v>
      </c>
      <c r="G238" s="4">
        <v>0.13624647237613219</v>
      </c>
      <c r="H238" s="4">
        <v>0.88204963174793571</v>
      </c>
      <c r="I238" s="4">
        <v>2.3508785494347966</v>
      </c>
      <c r="J238" s="4">
        <v>7.5123630090827502</v>
      </c>
      <c r="K238" s="4">
        <v>4.8166889390641838</v>
      </c>
      <c r="L238" s="4">
        <v>6.5615632402002314E-2</v>
      </c>
    </row>
    <row r="239" spans="1:12" x14ac:dyDescent="0.35">
      <c r="A239" s="5" t="s">
        <v>2948</v>
      </c>
      <c r="B239" s="3">
        <v>3845.0249531049822</v>
      </c>
      <c r="C239" s="4">
        <v>62.272120896081887</v>
      </c>
      <c r="D239" s="4">
        <v>0.78020779014075359</v>
      </c>
      <c r="E239" s="4">
        <v>18.963311071599847</v>
      </c>
      <c r="F239" s="4">
        <v>2.4293142841585667</v>
      </c>
      <c r="G239" s="4">
        <v>0.19602053189417401</v>
      </c>
      <c r="H239" s="4">
        <v>0.77235440344627548</v>
      </c>
      <c r="I239" s="4">
        <v>2.125649998638746</v>
      </c>
      <c r="J239" s="4">
        <v>7.4345394041059594</v>
      </c>
      <c r="K239" s="4">
        <v>4.942398026391567</v>
      </c>
      <c r="L239" s="4">
        <v>8.4083593542212468E-2</v>
      </c>
    </row>
    <row r="240" spans="1:12" x14ac:dyDescent="0.35">
      <c r="A240" s="5" t="s">
        <v>2948</v>
      </c>
      <c r="B240" s="3">
        <v>3888.6932316653588</v>
      </c>
      <c r="C240" s="4">
        <v>62.244195676534872</v>
      </c>
      <c r="D240" s="4">
        <v>0.76207365075784395</v>
      </c>
      <c r="E240" s="4">
        <v>19.122335953646868</v>
      </c>
      <c r="F240" s="4">
        <v>2.5064776782497264</v>
      </c>
      <c r="G240" s="4">
        <v>0.17169372096010624</v>
      </c>
      <c r="H240" s="4">
        <v>0.70714001497620416</v>
      </c>
      <c r="I240" s="4">
        <v>2.0678440845560244</v>
      </c>
      <c r="J240" s="4">
        <v>7.4254401218148143</v>
      </c>
      <c r="K240" s="4">
        <v>4.8980751295796745</v>
      </c>
      <c r="L240" s="4">
        <v>9.4723968923854249E-2</v>
      </c>
    </row>
    <row r="241" spans="1:12" x14ac:dyDescent="0.35">
      <c r="A241" s="5" t="s">
        <v>2948</v>
      </c>
      <c r="B241" s="3">
        <v>3932.4590830674861</v>
      </c>
      <c r="C241" s="4">
        <v>62.231797589128718</v>
      </c>
      <c r="D241" s="4">
        <v>0.72172248465520883</v>
      </c>
      <c r="E241" s="4">
        <v>18.945085247684634</v>
      </c>
      <c r="F241" s="4">
        <v>2.5163066026013619</v>
      </c>
      <c r="G241" s="4">
        <v>0.21825320491158096</v>
      </c>
      <c r="H241" s="4">
        <v>0.69146441765698574</v>
      </c>
      <c r="I241" s="4">
        <v>2.1003881558903927</v>
      </c>
      <c r="J241" s="4">
        <v>7.4761340796296656</v>
      </c>
      <c r="K241" s="4">
        <v>5.0118172828671748</v>
      </c>
      <c r="L241" s="4">
        <v>8.7030934974270238E-2</v>
      </c>
    </row>
    <row r="242" spans="1:12" x14ac:dyDescent="0.35">
      <c r="A242" s="5" t="s">
        <v>2948</v>
      </c>
      <c r="B242" s="3">
        <v>3976.1054626355135</v>
      </c>
      <c r="C242" s="4">
        <v>62.414090058460168</v>
      </c>
      <c r="D242" s="4">
        <v>0.79730636106188835</v>
      </c>
      <c r="E242" s="4">
        <v>19.045095473891656</v>
      </c>
      <c r="F242" s="4">
        <v>2.349585148137721</v>
      </c>
      <c r="G242" s="4">
        <v>0.19262457976582814</v>
      </c>
      <c r="H242" s="4">
        <v>0.65529619263700056</v>
      </c>
      <c r="I242" s="4">
        <v>2.0080155010516205</v>
      </c>
      <c r="J242" s="4">
        <v>7.4938310451617181</v>
      </c>
      <c r="K242" s="4">
        <v>4.968285775797824</v>
      </c>
      <c r="L242" s="4">
        <v>7.5869864034579279E-2</v>
      </c>
    </row>
    <row r="243" spans="1:12" x14ac:dyDescent="0.35">
      <c r="A243" s="5" t="s">
        <v>2948</v>
      </c>
      <c r="B243" s="3">
        <v>4019.7737411451371</v>
      </c>
      <c r="C243" s="4">
        <v>62.565770791922098</v>
      </c>
      <c r="D243" s="4">
        <v>0.75980924382380943</v>
      </c>
      <c r="E243" s="4">
        <v>18.990011191474437</v>
      </c>
      <c r="F243" s="4">
        <v>2.3698364708437034</v>
      </c>
      <c r="G243" s="4">
        <v>0.20138390098050679</v>
      </c>
      <c r="H243" s="4">
        <v>0.64956486879248998</v>
      </c>
      <c r="I243" s="4">
        <v>1.9731237576628193</v>
      </c>
      <c r="J243" s="4">
        <v>7.4540230845039837</v>
      </c>
      <c r="K243" s="4">
        <v>4.9380292982778498</v>
      </c>
      <c r="L243" s="4">
        <v>9.8447391718308921E-2</v>
      </c>
    </row>
    <row r="244" spans="1:12" x14ac:dyDescent="0.35">
      <c r="A244" s="5" t="s">
        <v>2948</v>
      </c>
      <c r="B244" s="3">
        <v>4063.5395925227522</v>
      </c>
      <c r="C244" s="4">
        <v>62.508488742621324</v>
      </c>
      <c r="D244" s="4">
        <v>0.77584495638092255</v>
      </c>
      <c r="E244" s="4">
        <v>19.004335788538892</v>
      </c>
      <c r="F244" s="4">
        <v>2.2253565271900957</v>
      </c>
      <c r="G244" s="4">
        <v>0.20968500235072873</v>
      </c>
      <c r="H244" s="4">
        <v>0.66290550070521859</v>
      </c>
      <c r="I244" s="4">
        <v>1.9328213968552472</v>
      </c>
      <c r="J244" s="4">
        <v>7.5118842396698531</v>
      </c>
      <c r="K244" s="4">
        <v>5.0775740479548661</v>
      </c>
      <c r="L244" s="4">
        <v>9.1103797732852737E-2</v>
      </c>
    </row>
    <row r="245" spans="1:12" x14ac:dyDescent="0.35">
      <c r="A245" s="5" t="s">
        <v>2948</v>
      </c>
      <c r="B245" s="3">
        <v>4107.1859721712108</v>
      </c>
      <c r="C245" s="4">
        <v>62.419399662142119</v>
      </c>
      <c r="D245" s="4">
        <v>0.8015537715493688</v>
      </c>
      <c r="E245" s="4">
        <v>19.037032179766204</v>
      </c>
      <c r="F245" s="4">
        <v>2.3835321865316899</v>
      </c>
      <c r="G245" s="4">
        <v>0.22679985303286257</v>
      </c>
      <c r="H245" s="4">
        <v>0.61472231850026904</v>
      </c>
      <c r="I245" s="4">
        <v>1.8527018742473398</v>
      </c>
      <c r="J245" s="4">
        <v>7.5357087469386181</v>
      </c>
      <c r="K245" s="4">
        <v>5.0376837479534409</v>
      </c>
      <c r="L245" s="4">
        <v>9.0865659338085825E-2</v>
      </c>
    </row>
    <row r="246" spans="1:12" x14ac:dyDescent="0.35">
      <c r="A246" s="5" t="s">
        <v>2948</v>
      </c>
      <c r="B246" s="3">
        <v>4150.8542506332324</v>
      </c>
      <c r="C246" s="4">
        <v>62.331303159347662</v>
      </c>
      <c r="D246" s="4">
        <v>0.80245827664564318</v>
      </c>
      <c r="E246" s="4">
        <v>19.132420709231965</v>
      </c>
      <c r="F246" s="4">
        <v>2.3212893461146509</v>
      </c>
      <c r="G246" s="4">
        <v>0.22796518690542983</v>
      </c>
      <c r="H246" s="4">
        <v>0.6384066170278544</v>
      </c>
      <c r="I246" s="4">
        <v>1.8945052062460379</v>
      </c>
      <c r="J246" s="4">
        <v>7.4739271323332703</v>
      </c>
      <c r="K246" s="4">
        <v>5.0069066165073854</v>
      </c>
      <c r="L246" s="4">
        <v>0.17081774964009605</v>
      </c>
    </row>
    <row r="247" spans="1:12" x14ac:dyDescent="0.35">
      <c r="A247" s="5" t="s">
        <v>2948</v>
      </c>
      <c r="B247" s="3">
        <v>4194.6201019877808</v>
      </c>
      <c r="C247" s="4">
        <v>62.361649717890252</v>
      </c>
      <c r="D247" s="4">
        <v>0.79795865719088588</v>
      </c>
      <c r="E247" s="4">
        <v>18.900937037098682</v>
      </c>
      <c r="F247" s="4">
        <v>2.4965464440856815</v>
      </c>
      <c r="G247" s="4">
        <v>0.24195695953930396</v>
      </c>
      <c r="H247" s="4">
        <v>0.63037797713163457</v>
      </c>
      <c r="I247" s="4">
        <v>1.8516052793635471</v>
      </c>
      <c r="J247" s="4">
        <v>7.5208461628081151</v>
      </c>
      <c r="K247" s="4">
        <v>5.0347019955727905</v>
      </c>
      <c r="L247" s="4">
        <v>0.16341976931910857</v>
      </c>
    </row>
    <row r="248" spans="1:12" x14ac:dyDescent="0.35">
      <c r="A248" s="5" t="s">
        <v>2948</v>
      </c>
      <c r="B248" s="3">
        <v>4238.2664817115947</v>
      </c>
      <c r="C248" s="4">
        <v>62.525047590421799</v>
      </c>
      <c r="D248" s="4">
        <v>0.72450155295060614</v>
      </c>
      <c r="E248" s="4">
        <v>19.03616872056908</v>
      </c>
      <c r="F248" s="4">
        <v>2.3690845940620511</v>
      </c>
      <c r="G248" s="4">
        <v>0.23325568580302578</v>
      </c>
      <c r="H248" s="4">
        <v>0.62723341014594391</v>
      </c>
      <c r="I248" s="4">
        <v>1.8159503055806032</v>
      </c>
      <c r="J248" s="4">
        <v>7.5455866145676787</v>
      </c>
      <c r="K248" s="4">
        <v>5.0721370604147884</v>
      </c>
      <c r="L248" s="4">
        <v>5.1034465484420394E-2</v>
      </c>
    </row>
    <row r="249" spans="1:12" x14ac:dyDescent="0.35">
      <c r="A249" s="5" t="s">
        <v>2948</v>
      </c>
      <c r="B249" s="3">
        <v>4281.934760128881</v>
      </c>
      <c r="C249" s="4">
        <v>62.499087946932065</v>
      </c>
      <c r="D249" s="4">
        <v>0.83606601804926972</v>
      </c>
      <c r="E249" s="4">
        <v>19.022821131279354</v>
      </c>
      <c r="F249" s="4">
        <v>2.3557027811885667</v>
      </c>
      <c r="G249" s="4">
        <v>0.25433251265929657</v>
      </c>
      <c r="H249" s="4">
        <v>0.63520587383022686</v>
      </c>
      <c r="I249" s="4">
        <v>1.844953063143258</v>
      </c>
      <c r="J249" s="4">
        <v>7.4736234252752318</v>
      </c>
      <c r="K249" s="4">
        <v>5.034532935018043</v>
      </c>
      <c r="L249" s="4">
        <v>4.3674312624690688E-2</v>
      </c>
    </row>
    <row r="250" spans="1:12" x14ac:dyDescent="0.35">
      <c r="A250" s="5" t="s">
        <v>2948</v>
      </c>
      <c r="B250" s="3">
        <v>4325.7006114616834</v>
      </c>
      <c r="C250" s="4">
        <v>62.557827002541252</v>
      </c>
      <c r="D250" s="4">
        <v>0.70470444906827878</v>
      </c>
      <c r="E250" s="4">
        <v>18.965163548369542</v>
      </c>
      <c r="F250" s="4">
        <v>2.4491436370410997</v>
      </c>
      <c r="G250" s="4">
        <v>0.21948094901176007</v>
      </c>
      <c r="H250" s="4">
        <v>0.61783311493391502</v>
      </c>
      <c r="I250" s="4">
        <v>1.7583595342859177</v>
      </c>
      <c r="J250" s="4">
        <v>7.5986251303070009</v>
      </c>
      <c r="K250" s="4">
        <v>5.0448172352726921</v>
      </c>
      <c r="L250" s="4">
        <v>8.4045399168547127E-2</v>
      </c>
    </row>
    <row r="251" spans="1:12" x14ac:dyDescent="0.35">
      <c r="A251" s="5" t="s">
        <v>2948</v>
      </c>
      <c r="B251" s="3">
        <v>4369.3469912562423</v>
      </c>
      <c r="C251" s="4">
        <v>62.683419937033889</v>
      </c>
      <c r="D251" s="4">
        <v>0.78534881066926876</v>
      </c>
      <c r="E251" s="4">
        <v>18.929618046794264</v>
      </c>
      <c r="F251" s="4">
        <v>2.3452624128771662</v>
      </c>
      <c r="G251" s="4">
        <v>0.18301422757630739</v>
      </c>
      <c r="H251" s="4">
        <v>0.6410732925913788</v>
      </c>
      <c r="I251" s="4">
        <v>1.8008264956021094</v>
      </c>
      <c r="J251" s="4">
        <v>7.5592833129344363</v>
      </c>
      <c r="K251" s="4">
        <v>5.0465021562803294</v>
      </c>
      <c r="L251" s="4">
        <v>2.5651307640844001E-2</v>
      </c>
    </row>
    <row r="252" spans="1:12" x14ac:dyDescent="0.35">
      <c r="A252" s="5" t="s">
        <v>2948</v>
      </c>
      <c r="B252" s="3">
        <v>4413.015269631409</v>
      </c>
      <c r="C252" s="4">
        <v>62.247124301185984</v>
      </c>
      <c r="D252" s="4">
        <v>0.78626307584039323</v>
      </c>
      <c r="E252" s="4">
        <v>19.233603690194702</v>
      </c>
      <c r="F252" s="4">
        <v>2.3665740104502921</v>
      </c>
      <c r="G252" s="4">
        <v>0.21081192172037472</v>
      </c>
      <c r="H252" s="4">
        <v>0.64447622942481875</v>
      </c>
      <c r="I252" s="4">
        <v>1.7749305078377193</v>
      </c>
      <c r="J252" s="4">
        <v>7.6083278493862476</v>
      </c>
      <c r="K252" s="4">
        <v>5.044539338065098</v>
      </c>
      <c r="L252" s="4">
        <v>8.3349075894367755E-2</v>
      </c>
    </row>
    <row r="253" spans="1:12" x14ac:dyDescent="0.35">
      <c r="A253" s="5" t="s">
        <v>2948</v>
      </c>
      <c r="B253" s="3">
        <v>4500.4275008047825</v>
      </c>
      <c r="C253" s="4">
        <v>62.543729149058052</v>
      </c>
      <c r="D253" s="4">
        <v>0.7867868055187357</v>
      </c>
      <c r="E253" s="4">
        <v>19.201839717139332</v>
      </c>
      <c r="F253" s="4">
        <v>2.4015294935891638</v>
      </c>
      <c r="G253" s="4">
        <v>0.21353859652952997</v>
      </c>
      <c r="H253" s="4">
        <v>0.60838747170925489</v>
      </c>
      <c r="I253" s="4">
        <v>1.7049819781325666</v>
      </c>
      <c r="J253" s="4">
        <v>7.4852867332649264</v>
      </c>
      <c r="K253" s="4">
        <v>4.9486062292140343</v>
      </c>
      <c r="L253" s="4">
        <v>0.10531382584440793</v>
      </c>
    </row>
    <row r="254" spans="1:12" x14ac:dyDescent="0.35">
      <c r="A254" s="5" t="s">
        <v>2948</v>
      </c>
      <c r="B254" s="3">
        <v>4544.0957791402225</v>
      </c>
      <c r="C254" s="4">
        <v>62.485528481519935</v>
      </c>
      <c r="D254" s="4">
        <v>0.83303560857908288</v>
      </c>
      <c r="E254" s="4">
        <v>19.015968174708025</v>
      </c>
      <c r="F254" s="4">
        <v>2.3259200742618087</v>
      </c>
      <c r="G254" s="4">
        <v>0.238983049071675</v>
      </c>
      <c r="H254" s="4">
        <v>0.5979290929645108</v>
      </c>
      <c r="I254" s="4">
        <v>1.7496786144221712</v>
      </c>
      <c r="J254" s="4">
        <v>7.6378186222381004</v>
      </c>
      <c r="K254" s="4">
        <v>4.9871079069757691</v>
      </c>
      <c r="L254" s="4">
        <v>0.12803037525891578</v>
      </c>
    </row>
    <row r="255" spans="1:12" x14ac:dyDescent="0.35">
      <c r="A255" s="5" t="s">
        <v>2948</v>
      </c>
      <c r="B255" s="3">
        <v>4587.8616304330699</v>
      </c>
      <c r="C255" s="4">
        <v>62.672558618966526</v>
      </c>
      <c r="D255" s="4">
        <v>0.81918627078936057</v>
      </c>
      <c r="E255" s="4">
        <v>19.068348110257702</v>
      </c>
      <c r="F255" s="4">
        <v>2.2267314405070673</v>
      </c>
      <c r="G255" s="4">
        <v>0.21472799900476602</v>
      </c>
      <c r="H255" s="4">
        <v>0.63153448977010296</v>
      </c>
      <c r="I255" s="4">
        <v>1.7353869442449446</v>
      </c>
      <c r="J255" s="4">
        <v>7.4433464114602446</v>
      </c>
      <c r="K255" s="4">
        <v>5.0493487594596882</v>
      </c>
      <c r="L255" s="4">
        <v>0.13883095553959557</v>
      </c>
    </row>
    <row r="256" spans="1:12" x14ac:dyDescent="0.35">
      <c r="A256" s="5" t="s">
        <v>2948</v>
      </c>
      <c r="B256" s="3">
        <v>4631.5080103568844</v>
      </c>
      <c r="C256" s="4">
        <v>62.272784972125521</v>
      </c>
      <c r="D256" s="4">
        <v>0.80470796821122603</v>
      </c>
      <c r="E256" s="4">
        <v>19.196873562835687</v>
      </c>
      <c r="F256" s="4">
        <v>2.4243206179624472</v>
      </c>
      <c r="G256" s="4">
        <v>0.22661675132713349</v>
      </c>
      <c r="H256" s="4">
        <v>0.5993170283031628</v>
      </c>
      <c r="I256" s="4">
        <v>1.7271983801792541</v>
      </c>
      <c r="J256" s="4">
        <v>7.5747013299427532</v>
      </c>
      <c r="K256" s="4">
        <v>5.0463326167887841</v>
      </c>
      <c r="L256" s="4">
        <v>0.12714677232403909</v>
      </c>
    </row>
    <row r="257" spans="1:12" x14ac:dyDescent="0.35">
      <c r="A257" s="5" t="s">
        <v>2948</v>
      </c>
      <c r="B257" s="3">
        <v>4675.1762886547913</v>
      </c>
      <c r="C257" s="4">
        <v>62.323774514923038</v>
      </c>
      <c r="D257" s="4">
        <v>0.85193926356022476</v>
      </c>
      <c r="E257" s="4">
        <v>19.058459867582865</v>
      </c>
      <c r="F257" s="4">
        <v>2.4018880929008541</v>
      </c>
      <c r="G257" s="4">
        <v>0.21429018985358927</v>
      </c>
      <c r="H257" s="4">
        <v>0.6445414482340901</v>
      </c>
      <c r="I257" s="4">
        <v>1.6917646567388627</v>
      </c>
      <c r="J257" s="4">
        <v>7.6755989055744696</v>
      </c>
      <c r="K257" s="4">
        <v>5.0648509785083231</v>
      </c>
      <c r="L257" s="4">
        <v>7.2892082123686808E-2</v>
      </c>
    </row>
    <row r="258" spans="1:12" x14ac:dyDescent="0.35">
      <c r="A258" s="5" t="s">
        <v>2948</v>
      </c>
      <c r="B258" s="3">
        <v>4718.9421399292423</v>
      </c>
      <c r="C258" s="4">
        <v>62.458374958374954</v>
      </c>
      <c r="D258" s="4">
        <v>0.76444388944388952</v>
      </c>
      <c r="E258" s="4">
        <v>19.22036297036297</v>
      </c>
      <c r="F258" s="4">
        <v>2.3205960705960704</v>
      </c>
      <c r="G258" s="4">
        <v>0.23497335997335994</v>
      </c>
      <c r="H258" s="4">
        <v>0.58660089910089908</v>
      </c>
      <c r="I258" s="4">
        <v>1.6441891441891441</v>
      </c>
      <c r="J258" s="4">
        <v>7.6069763569763564</v>
      </c>
      <c r="K258" s="4">
        <v>5.1198801198801194</v>
      </c>
      <c r="L258" s="4">
        <v>4.3602231102231104E-2</v>
      </c>
    </row>
    <row r="259" spans="1:12" x14ac:dyDescent="0.35">
      <c r="A259" s="5" t="s">
        <v>2948</v>
      </c>
      <c r="B259" s="3">
        <v>4762.5885199122531</v>
      </c>
      <c r="C259" s="4">
        <v>62.480442156402049</v>
      </c>
      <c r="D259" s="4">
        <v>0.7577192650123129</v>
      </c>
      <c r="E259" s="4">
        <v>18.963913096717004</v>
      </c>
      <c r="F259" s="4">
        <v>2.4385164191694604</v>
      </c>
      <c r="G259" s="4">
        <v>0.2220829116513989</v>
      </c>
      <c r="H259" s="4">
        <v>0.62365319063651559</v>
      </c>
      <c r="I259" s="4">
        <v>1.7059149198481631</v>
      </c>
      <c r="J259" s="4">
        <v>7.6295213286460797</v>
      </c>
      <c r="K259" s="4">
        <v>5.0758818167261293</v>
      </c>
      <c r="L259" s="4">
        <v>0.10235489519088979</v>
      </c>
    </row>
    <row r="260" spans="1:12" x14ac:dyDescent="0.35">
      <c r="A260" s="5" t="s">
        <v>2948</v>
      </c>
      <c r="B260" s="3">
        <v>4806.2567981746452</v>
      </c>
      <c r="C260" s="4">
        <v>62.466376065690113</v>
      </c>
      <c r="D260" s="4">
        <v>0.79053316503589499</v>
      </c>
      <c r="E260" s="4">
        <v>18.865823722654703</v>
      </c>
      <c r="F260" s="4">
        <v>2.3725360224849816</v>
      </c>
      <c r="G260" s="4">
        <v>0.23423590292165322</v>
      </c>
      <c r="H260" s="4">
        <v>0.61280108054447624</v>
      </c>
      <c r="I260" s="4">
        <v>1.7377785778727717</v>
      </c>
      <c r="J260" s="4">
        <v>7.7523655120671551</v>
      </c>
      <c r="K260" s="4">
        <v>5.1092771361409035</v>
      </c>
      <c r="L260" s="4">
        <v>5.8272814587350438E-2</v>
      </c>
    </row>
    <row r="261" spans="1:12" x14ac:dyDescent="0.35">
      <c r="A261" s="5" t="s">
        <v>2948</v>
      </c>
      <c r="B261" s="3">
        <v>4850.0226494316485</v>
      </c>
      <c r="C261" s="4">
        <v>62.317520622446587</v>
      </c>
      <c r="D261" s="4">
        <v>0.76837804782846275</v>
      </c>
      <c r="E261" s="4">
        <v>19.120976345988705</v>
      </c>
      <c r="F261" s="4">
        <v>2.3003460927945039</v>
      </c>
      <c r="G261" s="4">
        <v>0.20921699757995266</v>
      </c>
      <c r="H261" s="4">
        <v>0.60829061385932504</v>
      </c>
      <c r="I261" s="4">
        <v>1.7174529652085664</v>
      </c>
      <c r="J261" s="4">
        <v>7.7441515522131716</v>
      </c>
      <c r="K261" s="4">
        <v>5.0899060605272055</v>
      </c>
      <c r="L261" s="4">
        <v>0.12376070155351428</v>
      </c>
    </row>
    <row r="262" spans="1:12" x14ac:dyDescent="0.35">
      <c r="A262" s="5" t="s">
        <v>2948</v>
      </c>
      <c r="B262" s="3">
        <v>4893.6909281236785</v>
      </c>
      <c r="C262" s="4">
        <v>62.469167856679221</v>
      </c>
      <c r="D262" s="4">
        <v>0.78307153057250434</v>
      </c>
      <c r="E262" s="4">
        <v>19.150980137608727</v>
      </c>
      <c r="F262" s="4">
        <v>2.3990652992340649</v>
      </c>
      <c r="G262" s="4">
        <v>0.22650915227833313</v>
      </c>
      <c r="H262" s="4">
        <v>0.58990003894586529</v>
      </c>
      <c r="I262" s="4">
        <v>1.6928469427495783</v>
      </c>
      <c r="J262" s="4">
        <v>7.6333895884720242</v>
      </c>
      <c r="K262" s="4">
        <v>4.9642996235233028</v>
      </c>
      <c r="L262" s="4">
        <v>9.0769829936388421E-2</v>
      </c>
    </row>
    <row r="263" spans="1:12" x14ac:dyDescent="0.35">
      <c r="A263" s="5" t="s">
        <v>2948</v>
      </c>
      <c r="B263" s="3">
        <v>4937.3373076993621</v>
      </c>
      <c r="C263" s="4">
        <v>62.545860054804066</v>
      </c>
      <c r="D263" s="4">
        <v>0.7886893040879186</v>
      </c>
      <c r="E263" s="4">
        <v>19.079855569327968</v>
      </c>
      <c r="F263" s="4">
        <v>2.4044141727778858</v>
      </c>
      <c r="G263" s="4">
        <v>0.21536089013070894</v>
      </c>
      <c r="H263" s="4">
        <v>0.59540342338831709</v>
      </c>
      <c r="I263" s="4">
        <v>1.6789443792673171</v>
      </c>
      <c r="J263" s="4">
        <v>7.5034304357378856</v>
      </c>
      <c r="K263" s="4">
        <v>5.1301078255390244</v>
      </c>
      <c r="L263" s="4">
        <v>5.7933944938915446E-2</v>
      </c>
    </row>
    <row r="264" spans="1:12" x14ac:dyDescent="0.35">
      <c r="A264" s="5" t="s">
        <v>2948</v>
      </c>
      <c r="B264" s="3">
        <v>4981.1031589397935</v>
      </c>
      <c r="C264" s="4">
        <v>62.309156265457247</v>
      </c>
      <c r="D264" s="4">
        <v>0.77261701554217943</v>
      </c>
      <c r="E264" s="4">
        <v>19.176019752229717</v>
      </c>
      <c r="F264" s="4">
        <v>2.4886487669829629</v>
      </c>
      <c r="G264" s="4">
        <v>0.23337536155109942</v>
      </c>
      <c r="H264" s="4">
        <v>0.62123282083690889</v>
      </c>
      <c r="I264" s="4">
        <v>1.6935203227601905</v>
      </c>
      <c r="J264" s="4">
        <v>7.6311677958523214</v>
      </c>
      <c r="K264" s="4">
        <v>4.9876238773973904</v>
      </c>
      <c r="L264" s="4">
        <v>8.6638021389987802E-2</v>
      </c>
    </row>
    <row r="265" spans="1:12" x14ac:dyDescent="0.35">
      <c r="A265" s="5" t="s">
        <v>2948</v>
      </c>
      <c r="B265" s="3">
        <v>5024.7714375879814</v>
      </c>
      <c r="C265" s="4">
        <v>62.904899400179964</v>
      </c>
      <c r="D265" s="4">
        <v>0.82843226292702987</v>
      </c>
      <c r="E265" s="4">
        <v>18.591706908682461</v>
      </c>
      <c r="F265" s="4">
        <v>2.3800725295786642</v>
      </c>
      <c r="G265" s="4">
        <v>0.26295625886002877</v>
      </c>
      <c r="H265" s="4">
        <v>0.61954958171269181</v>
      </c>
      <c r="I265" s="4">
        <v>1.6702263365464312</v>
      </c>
      <c r="J265" s="4">
        <v>7.6412854896999232</v>
      </c>
      <c r="K265" s="4">
        <v>5.0315568388461243</v>
      </c>
      <c r="L265" s="4">
        <v>6.9314392966676894E-2</v>
      </c>
    </row>
    <row r="266" spans="1:12" x14ac:dyDescent="0.35">
      <c r="A266" s="5" t="s">
        <v>2948</v>
      </c>
      <c r="B266" s="3">
        <v>5112.1836684532364</v>
      </c>
      <c r="C266" s="4">
        <v>62.421700415279716</v>
      </c>
      <c r="D266" s="4">
        <v>0.80357300401578913</v>
      </c>
      <c r="E266" s="4">
        <v>19.098092578003769</v>
      </c>
      <c r="F266" s="4">
        <v>2.3872615722504711</v>
      </c>
      <c r="G266" s="4">
        <v>0.21433457159553143</v>
      </c>
      <c r="H266" s="4">
        <v>0.59795712685804192</v>
      </c>
      <c r="I266" s="4">
        <v>1.6503243042948912</v>
      </c>
      <c r="J266" s="4">
        <v>7.6599958274819473</v>
      </c>
      <c r="K266" s="4">
        <v>5.1378020794086234</v>
      </c>
      <c r="L266" s="4">
        <v>2.8958520811212241E-2</v>
      </c>
    </row>
    <row r="267" spans="1:12" x14ac:dyDescent="0.35">
      <c r="A267" s="5" t="s">
        <v>2948</v>
      </c>
      <c r="B267" s="3">
        <v>5155.8519470597639</v>
      </c>
      <c r="C267" s="4">
        <v>62.617648989065088</v>
      </c>
      <c r="D267" s="4">
        <v>0.78858027424259314</v>
      </c>
      <c r="E267" s="4">
        <v>19.053016137248385</v>
      </c>
      <c r="F267" s="4">
        <v>2.2292758082947812</v>
      </c>
      <c r="G267" s="4">
        <v>0.20428083458252644</v>
      </c>
      <c r="H267" s="4">
        <v>0.62753072285830658</v>
      </c>
      <c r="I267" s="4">
        <v>1.7084169745810471</v>
      </c>
      <c r="J267" s="4">
        <v>7.6462076789176132</v>
      </c>
      <c r="K267" s="4">
        <v>5.0523306870232183</v>
      </c>
      <c r="L267" s="4">
        <v>7.2711893186437254E-2</v>
      </c>
    </row>
    <row r="268" spans="1:12" x14ac:dyDescent="0.35">
      <c r="A268" s="5" t="s">
        <v>2948</v>
      </c>
      <c r="B268" s="3">
        <v>5199.4983267619164</v>
      </c>
      <c r="C268" s="4">
        <v>62.492572817659287</v>
      </c>
      <c r="D268" s="4">
        <v>0.78253835553322493</v>
      </c>
      <c r="E268" s="4">
        <v>19.02401090779453</v>
      </c>
      <c r="F268" s="4">
        <v>2.2724571933694291</v>
      </c>
      <c r="G268" s="4">
        <v>0.18200505778087259</v>
      </c>
      <c r="H268" s="4">
        <v>0.60970651945035725</v>
      </c>
      <c r="I268" s="4">
        <v>1.6365861438486253</v>
      </c>
      <c r="J268" s="4">
        <v>7.765966096606534</v>
      </c>
      <c r="K268" s="4">
        <v>5.1286648584300867</v>
      </c>
      <c r="L268" s="4">
        <v>0.10549204952705787</v>
      </c>
    </row>
    <row r="269" spans="1:12" x14ac:dyDescent="0.35">
      <c r="A269" s="5" t="s">
        <v>2948</v>
      </c>
      <c r="B269" s="3">
        <v>5243.2641779715768</v>
      </c>
      <c r="C269" s="4">
        <v>62.525436413390246</v>
      </c>
      <c r="D269" s="4">
        <v>0.72257629362702691</v>
      </c>
      <c r="E269" s="4">
        <v>18.912721485455318</v>
      </c>
      <c r="F269" s="4">
        <v>2.3315628028299344</v>
      </c>
      <c r="G269" s="4">
        <v>0.25251657855649201</v>
      </c>
      <c r="H269" s="4">
        <v>0.65554386304566636</v>
      </c>
      <c r="I269" s="4">
        <v>1.6445844769961144</v>
      </c>
      <c r="J269" s="4">
        <v>7.7233017843741569</v>
      </c>
      <c r="K269" s="4">
        <v>5.1627462062662826</v>
      </c>
      <c r="L269" s="4">
        <v>6.9010095458760995E-2</v>
      </c>
    </row>
    <row r="270" spans="1:12" x14ac:dyDescent="0.35">
      <c r="A270" s="5" t="s">
        <v>2948</v>
      </c>
      <c r="B270" s="3">
        <v>5286.9324565384759</v>
      </c>
      <c r="C270" s="4">
        <v>62.91865605750661</v>
      </c>
      <c r="D270" s="4">
        <v>0.80005491082710467</v>
      </c>
      <c r="E270" s="4">
        <v>18.875596817251981</v>
      </c>
      <c r="F270" s="4">
        <v>2.3919489079713254</v>
      </c>
      <c r="G270" s="4">
        <v>0.20747556832186068</v>
      </c>
      <c r="H270" s="4">
        <v>0.60245913147295183</v>
      </c>
      <c r="I270" s="4">
        <v>1.6015657905547136</v>
      </c>
      <c r="J270" s="4">
        <v>7.4046418368503648</v>
      </c>
      <c r="K270" s="4">
        <v>5.0958911517649987</v>
      </c>
      <c r="L270" s="4">
        <v>0.10170982747808506</v>
      </c>
    </row>
    <row r="271" spans="1:12" x14ac:dyDescent="0.35">
      <c r="A271" s="5" t="s">
        <v>2948</v>
      </c>
      <c r="B271" s="3">
        <v>5330.5788362991088</v>
      </c>
      <c r="C271" s="4">
        <v>62.477660723988819</v>
      </c>
      <c r="D271" s="4">
        <v>0.81908956990824633</v>
      </c>
      <c r="E271" s="4">
        <v>19.007753923964849</v>
      </c>
      <c r="F271" s="4">
        <v>2.3759692404956061</v>
      </c>
      <c r="G271" s="4">
        <v>0.24968337627295134</v>
      </c>
      <c r="H271" s="4">
        <v>0.63644984742145361</v>
      </c>
      <c r="I271" s="4">
        <v>1.6631784683469246</v>
      </c>
      <c r="J271" s="4">
        <v>7.6340924727228403</v>
      </c>
      <c r="K271" s="4">
        <v>5.0928384154971047</v>
      </c>
      <c r="L271" s="4">
        <v>4.3283961381202579E-2</v>
      </c>
    </row>
    <row r="272" spans="1:12" x14ac:dyDescent="0.35">
      <c r="A272" s="5" t="s">
        <v>2948</v>
      </c>
      <c r="B272" s="3">
        <v>5374.3446874944639</v>
      </c>
      <c r="C272" s="4">
        <v>62.57090150149272</v>
      </c>
      <c r="D272" s="4">
        <v>0.74917947507296456</v>
      </c>
      <c r="E272" s="4">
        <v>18.969742425160398</v>
      </c>
      <c r="F272" s="4">
        <v>2.4234472701746763</v>
      </c>
      <c r="G272" s="4">
        <v>0.16107567631936859</v>
      </c>
      <c r="H272" s="4">
        <v>0.6213217397844385</v>
      </c>
      <c r="I272" s="4">
        <v>1.6713429449480526</v>
      </c>
      <c r="J272" s="4">
        <v>7.6568398665432662</v>
      </c>
      <c r="K272" s="4">
        <v>5.0558124084678591</v>
      </c>
      <c r="L272" s="4">
        <v>0.12033669203625978</v>
      </c>
    </row>
    <row r="273" spans="1:12" x14ac:dyDescent="0.35">
      <c r="A273" s="5" t="s">
        <v>2948</v>
      </c>
      <c r="B273" s="3">
        <v>5418.0129660236116</v>
      </c>
      <c r="C273" s="4">
        <v>62.371439095758994</v>
      </c>
      <c r="D273" s="4">
        <v>0.81606426700108015</v>
      </c>
      <c r="E273" s="4">
        <v>19.079783293394094</v>
      </c>
      <c r="F273" s="4">
        <v>2.3384116183877786</v>
      </c>
      <c r="G273" s="4">
        <v>0.21583746176800472</v>
      </c>
      <c r="H273" s="4">
        <v>0.62216234784804048</v>
      </c>
      <c r="I273" s="4">
        <v>1.6555126501860382</v>
      </c>
      <c r="J273" s="4">
        <v>7.7705625018107174</v>
      </c>
      <c r="K273" s="4">
        <v>5.0182727208764275</v>
      </c>
      <c r="L273" s="4">
        <v>0.11195404296883084</v>
      </c>
    </row>
    <row r="274" spans="1:12" x14ac:dyDescent="0.35">
      <c r="A274" s="5" t="s">
        <v>2948</v>
      </c>
      <c r="B274" s="3">
        <v>5461.6593458398675</v>
      </c>
      <c r="C274" s="4">
        <v>62.352305053048241</v>
      </c>
      <c r="D274" s="4">
        <v>0.79019715491662668</v>
      </c>
      <c r="E274" s="4">
        <v>19.002508414136368</v>
      </c>
      <c r="F274" s="4">
        <v>2.4388801077673663</v>
      </c>
      <c r="G274" s="4">
        <v>0.25167167069514312</v>
      </c>
      <c r="H274" s="4">
        <v>0.62694786089458121</v>
      </c>
      <c r="I274" s="4">
        <v>1.6501359027021754</v>
      </c>
      <c r="J274" s="4">
        <v>7.6798777861610681</v>
      </c>
      <c r="K274" s="4">
        <v>5.1060809064746557</v>
      </c>
      <c r="L274" s="4">
        <v>0.10139514320377517</v>
      </c>
    </row>
    <row r="275" spans="1:12" x14ac:dyDescent="0.35">
      <c r="A275" s="5" t="s">
        <v>2948</v>
      </c>
      <c r="B275" s="3">
        <v>5505.4251970215664</v>
      </c>
      <c r="C275" s="4">
        <v>62.509114188762219</v>
      </c>
      <c r="D275" s="4">
        <v>0.81435599788602531</v>
      </c>
      <c r="E275" s="4">
        <v>19.040251360276514</v>
      </c>
      <c r="F275" s="4">
        <v>2.264972866866136</v>
      </c>
      <c r="G275" s="4">
        <v>0.25204287107546913</v>
      </c>
      <c r="H275" s="4">
        <v>0.60192429612606901</v>
      </c>
      <c r="I275" s="4">
        <v>1.6340900135381256</v>
      </c>
      <c r="J275" s="4">
        <v>7.7050446840879969</v>
      </c>
      <c r="K275" s="4">
        <v>5.0987745359132655</v>
      </c>
      <c r="L275" s="4">
        <v>7.9429185468182298E-2</v>
      </c>
    </row>
    <row r="276" spans="1:12" x14ac:dyDescent="0.35">
      <c r="A276" s="5" t="s">
        <v>2948</v>
      </c>
      <c r="B276" s="3">
        <v>5549.0934755147136</v>
      </c>
      <c r="C276" s="4">
        <v>62.602014722410587</v>
      </c>
      <c r="D276" s="4">
        <v>0.74789095791498839</v>
      </c>
      <c r="E276" s="4">
        <v>19.082677366298867</v>
      </c>
      <c r="F276" s="4">
        <v>2.2603389675146586</v>
      </c>
      <c r="G276" s="4">
        <v>0.21488844654298345</v>
      </c>
      <c r="H276" s="4">
        <v>0.61008319505683661</v>
      </c>
      <c r="I276" s="4">
        <v>1.6249441425451001</v>
      </c>
      <c r="J276" s="4">
        <v>7.7289009856952839</v>
      </c>
      <c r="K276" s="4">
        <v>5.0519096739382912</v>
      </c>
      <c r="L276" s="4">
        <v>7.6351542082407589E-2</v>
      </c>
    </row>
    <row r="277" spans="1:12" x14ac:dyDescent="0.35">
      <c r="A277" s="5" t="s">
        <v>2948</v>
      </c>
      <c r="B277" s="3">
        <v>5592.7398553839394</v>
      </c>
      <c r="C277" s="4">
        <v>62.474441564441591</v>
      </c>
      <c r="D277" s="4">
        <v>0.78571703573134322</v>
      </c>
      <c r="E277" s="4">
        <v>18.979577184134154</v>
      </c>
      <c r="F277" s="4">
        <v>2.4556909075963049</v>
      </c>
      <c r="G277" s="4">
        <v>0.23214603452743035</v>
      </c>
      <c r="H277" s="4">
        <v>0.61225785170748559</v>
      </c>
      <c r="I277" s="4">
        <v>1.6336587817483894</v>
      </c>
      <c r="J277" s="4">
        <v>7.6688313512647328</v>
      </c>
      <c r="K277" s="4">
        <v>5.0778693343516821</v>
      </c>
      <c r="L277" s="4">
        <v>7.9809954496879928E-2</v>
      </c>
    </row>
    <row r="278" spans="1:12" x14ac:dyDescent="0.35">
      <c r="A278" s="5" t="s">
        <v>2948</v>
      </c>
      <c r="B278" s="3">
        <v>5636.5057065525943</v>
      </c>
      <c r="C278" s="4">
        <v>62.593576931246538</v>
      </c>
      <c r="D278" s="4">
        <v>0.81316734275190006</v>
      </c>
      <c r="E278" s="4">
        <v>18.992555291338334</v>
      </c>
      <c r="F278" s="4">
        <v>2.300244012371583</v>
      </c>
      <c r="G278" s="4">
        <v>0.18557373991700471</v>
      </c>
      <c r="H278" s="4">
        <v>0.62945866554762908</v>
      </c>
      <c r="I278" s="4">
        <v>1.6163876843692202</v>
      </c>
      <c r="J278" s="4">
        <v>7.6260342031778601</v>
      </c>
      <c r="K278" s="4">
        <v>5.0874766219569691</v>
      </c>
      <c r="L278" s="4">
        <v>0.15552550732296153</v>
      </c>
    </row>
    <row r="279" spans="1:12" x14ac:dyDescent="0.35">
      <c r="A279" s="5" t="s">
        <v>2948</v>
      </c>
      <c r="B279" s="3">
        <v>5680.1739850113718</v>
      </c>
      <c r="C279" s="4">
        <v>62.455377799552366</v>
      </c>
      <c r="D279" s="4">
        <v>0.84324181725677894</v>
      </c>
      <c r="E279" s="4">
        <v>19.094637798589257</v>
      </c>
      <c r="F279" s="4">
        <v>2.3449555191249969</v>
      </c>
      <c r="G279" s="4">
        <v>0.20288052661001088</v>
      </c>
      <c r="H279" s="4">
        <v>0.63073022333607609</v>
      </c>
      <c r="I279" s="4">
        <v>1.5807512651244398</v>
      </c>
      <c r="J279" s="4">
        <v>7.6839167457042308</v>
      </c>
      <c r="K279" s="4">
        <v>5.1086530952366003</v>
      </c>
      <c r="L279" s="4">
        <v>5.4855209465245462E-2</v>
      </c>
    </row>
    <row r="280" spans="1:12" x14ac:dyDescent="0.35">
      <c r="A280" s="5" t="s">
        <v>2948</v>
      </c>
      <c r="B280" s="3">
        <v>5723.8422637246013</v>
      </c>
      <c r="C280" s="4">
        <v>62.580147689979903</v>
      </c>
      <c r="D280" s="4">
        <v>0.7778352797401189</v>
      </c>
      <c r="E280" s="4">
        <v>18.95486373074117</v>
      </c>
      <c r="F280" s="4">
        <v>2.3901418081526695</v>
      </c>
      <c r="G280" s="4">
        <v>0.18632714182685811</v>
      </c>
      <c r="H280" s="4">
        <v>0.65718507803293402</v>
      </c>
      <c r="I280" s="4">
        <v>1.5899638984667759</v>
      </c>
      <c r="J280" s="4">
        <v>7.7523729951386597</v>
      </c>
      <c r="K280" s="4">
        <v>5.0712574016456644</v>
      </c>
      <c r="L280" s="4">
        <v>3.9904976275244572E-2</v>
      </c>
    </row>
    <row r="281" spans="1:12" x14ac:dyDescent="0.35">
      <c r="A281" s="5" t="s">
        <v>2948</v>
      </c>
      <c r="B281" s="3">
        <v>5767.5862160872784</v>
      </c>
      <c r="C281" s="4">
        <v>62.135078057062401</v>
      </c>
      <c r="D281" s="4">
        <v>0.84382376081825339</v>
      </c>
      <c r="E281" s="4">
        <v>19.327922481262167</v>
      </c>
      <c r="F281" s="4">
        <v>2.3189366019296869</v>
      </c>
      <c r="G281" s="4">
        <v>0.23468880698993749</v>
      </c>
      <c r="H281" s="4">
        <v>0.59950722597208983</v>
      </c>
      <c r="I281" s="4">
        <v>1.6460308915483042</v>
      </c>
      <c r="J281" s="4">
        <v>7.7642966582467183</v>
      </c>
      <c r="K281" s="4">
        <v>5.0105594434552154</v>
      </c>
      <c r="L281" s="4">
        <v>0.1191560727152263</v>
      </c>
    </row>
    <row r="282" spans="1:12" x14ac:dyDescent="0.35">
      <c r="A282" s="5" t="s">
        <v>2948</v>
      </c>
      <c r="B282" s="3">
        <v>5811.2544945132086</v>
      </c>
      <c r="C282" s="4">
        <v>62.203659002058203</v>
      </c>
      <c r="D282" s="4">
        <v>0.90710635983272303</v>
      </c>
      <c r="E282" s="4">
        <v>19.281990267483014</v>
      </c>
      <c r="F282" s="4">
        <v>2.2672458890567948</v>
      </c>
      <c r="G282" s="4">
        <v>0.26291732144658608</v>
      </c>
      <c r="H282" s="4">
        <v>0.62151657949556904</v>
      </c>
      <c r="I282" s="4">
        <v>1.6640336800416842</v>
      </c>
      <c r="J282" s="4">
        <v>7.6233542966909651</v>
      </c>
      <c r="K282" s="4">
        <v>5.1065033556279182</v>
      </c>
      <c r="L282" s="4">
        <v>6.1673248266544911E-2</v>
      </c>
    </row>
    <row r="283" spans="1:12" x14ac:dyDescent="0.35">
      <c r="A283" s="5" t="s">
        <v>2948</v>
      </c>
      <c r="B283" s="3">
        <v>5854.9227731883857</v>
      </c>
      <c r="C283" s="4">
        <v>62.30426661352459</v>
      </c>
      <c r="D283" s="4">
        <v>0.82315149725392445</v>
      </c>
      <c r="E283" s="4">
        <v>19.164189399188203</v>
      </c>
      <c r="F283" s="4">
        <v>2.2612917448395566</v>
      </c>
      <c r="G283" s="4">
        <v>0.24110119745207145</v>
      </c>
      <c r="H283" s="4">
        <v>0.621493836173027</v>
      </c>
      <c r="I283" s="4">
        <v>1.6211086937890886</v>
      </c>
      <c r="J283" s="4">
        <v>7.7441498110943723</v>
      </c>
      <c r="K283" s="4">
        <v>5.1111388753222853</v>
      </c>
      <c r="L283" s="4">
        <v>0.10810833136287744</v>
      </c>
    </row>
    <row r="284" spans="1:12" x14ac:dyDescent="0.35">
      <c r="A284" s="5" t="s">
        <v>2948</v>
      </c>
      <c r="B284" s="3">
        <v>5898.6667256253741</v>
      </c>
      <c r="C284" s="4">
        <v>62.389292631648651</v>
      </c>
      <c r="D284" s="4">
        <v>0.76853675898488583</v>
      </c>
      <c r="E284" s="4">
        <v>19.130647110434218</v>
      </c>
      <c r="F284" s="4">
        <v>2.36934461237936</v>
      </c>
      <c r="G284" s="4">
        <v>0.20175641895806776</v>
      </c>
      <c r="H284" s="4">
        <v>0.62668647673282896</v>
      </c>
      <c r="I284" s="4">
        <v>1.6347443177115235</v>
      </c>
      <c r="J284" s="4">
        <v>7.718476335524028</v>
      </c>
      <c r="K284" s="4">
        <v>5.0594301984869299</v>
      </c>
      <c r="L284" s="4">
        <v>0.10108513913950369</v>
      </c>
    </row>
    <row r="285" spans="1:12" x14ac:dyDescent="0.35">
      <c r="A285" s="5" t="s">
        <v>2948</v>
      </c>
      <c r="B285" s="3">
        <v>5942.3350040198829</v>
      </c>
      <c r="C285" s="4">
        <v>61.998880260143252</v>
      </c>
      <c r="D285" s="4">
        <v>0.82224439665234983</v>
      </c>
      <c r="E285" s="4">
        <v>19.306215795769369</v>
      </c>
      <c r="F285" s="4">
        <v>2.5411070549808796</v>
      </c>
      <c r="G285" s="4">
        <v>0.20721385171917253</v>
      </c>
      <c r="H285" s="4">
        <v>0.61668329748926221</v>
      </c>
      <c r="I285" s="4">
        <v>1.5907743352319328</v>
      </c>
      <c r="J285" s="4">
        <v>7.7162884962224272</v>
      </c>
      <c r="K285" s="4">
        <v>5.0925438134372918</v>
      </c>
      <c r="L285" s="4">
        <v>0.10804869835406504</v>
      </c>
    </row>
    <row r="286" spans="1:12" x14ac:dyDescent="0.35">
      <c r="A286" s="5" t="s">
        <v>2948</v>
      </c>
      <c r="B286" s="3">
        <v>5986.0032826586375</v>
      </c>
      <c r="C286" s="4">
        <v>62.595050391049568</v>
      </c>
      <c r="D286" s="4">
        <v>0.78637574553928125</v>
      </c>
      <c r="E286" s="4">
        <v>18.921416665449744</v>
      </c>
      <c r="F286" s="4">
        <v>2.4408001652233957</v>
      </c>
      <c r="G286" s="4">
        <v>0.19036155134755117</v>
      </c>
      <c r="H286" s="4">
        <v>0.59361511710625414</v>
      </c>
      <c r="I286" s="4">
        <v>1.6167693402120784</v>
      </c>
      <c r="J286" s="4">
        <v>7.6353235937757509</v>
      </c>
      <c r="K286" s="4">
        <v>5.1110772690575388</v>
      </c>
      <c r="L286" s="4">
        <v>0.1092101612388417</v>
      </c>
    </row>
    <row r="287" spans="1:12" x14ac:dyDescent="0.35">
      <c r="A287" s="5" t="s">
        <v>2948</v>
      </c>
      <c r="B287" s="3">
        <v>6029.7472351666602</v>
      </c>
      <c r="C287" s="4">
        <v>62.582061881524147</v>
      </c>
      <c r="D287" s="4">
        <v>0.76779350303065486</v>
      </c>
      <c r="E287" s="4">
        <v>19.047165050213842</v>
      </c>
      <c r="F287" s="4">
        <v>2.2902195190953529</v>
      </c>
      <c r="G287" s="4">
        <v>0.20891776246589283</v>
      </c>
      <c r="H287" s="4">
        <v>0.61981008795064729</v>
      </c>
      <c r="I287" s="4">
        <v>1.6062625586415371</v>
      </c>
      <c r="J287" s="4">
        <v>7.6686083444821778</v>
      </c>
      <c r="K287" s="4">
        <v>5.1296772034036184</v>
      </c>
      <c r="L287" s="4">
        <v>7.9484089192132845E-2</v>
      </c>
    </row>
    <row r="288" spans="1:12" x14ac:dyDescent="0.35">
      <c r="A288" s="18" t="s">
        <v>2948</v>
      </c>
      <c r="B288" s="9">
        <v>6073.4155135310793</v>
      </c>
      <c r="C288" s="15">
        <v>62.311468591944504</v>
      </c>
      <c r="D288" s="15">
        <v>0.7621235434771616</v>
      </c>
      <c r="E288" s="15">
        <v>19.112427928499706</v>
      </c>
      <c r="F288" s="15">
        <v>2.4458128612604915</v>
      </c>
      <c r="G288" s="15">
        <v>0.2350869914747426</v>
      </c>
      <c r="H288" s="15">
        <v>0.6005141366951392</v>
      </c>
      <c r="I288" s="15">
        <v>1.6305419075069942</v>
      </c>
      <c r="J288" s="15">
        <v>7.6676749194790936</v>
      </c>
      <c r="K288" s="15">
        <v>5.1083433178225457</v>
      </c>
      <c r="L288" s="15">
        <v>0.12600580183962279</v>
      </c>
    </row>
  </sheetData>
  <mergeCells count="2">
    <mergeCell ref="A155:L155"/>
    <mergeCell ref="A4:L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O65"/>
  <sheetViews>
    <sheetView zoomScaleNormal="100" workbookViewId="0">
      <selection activeCell="N4" sqref="N4"/>
    </sheetView>
  </sheetViews>
  <sheetFormatPr defaultRowHeight="14.5" x14ac:dyDescent="0.35"/>
  <cols>
    <col min="1" max="1" width="20.26953125" customWidth="1"/>
    <col min="2" max="2" width="14.54296875" bestFit="1" customWidth="1"/>
  </cols>
  <sheetData>
    <row r="1" spans="1:15" s="30" customFormat="1" ht="18" x14ac:dyDescent="0.4">
      <c r="A1" s="31" t="s">
        <v>1837</v>
      </c>
      <c r="B1" s="29" t="s">
        <v>2954</v>
      </c>
      <c r="C1" s="28"/>
      <c r="G1" s="30" t="s">
        <v>0</v>
      </c>
    </row>
    <row r="2" spans="1:15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5" x14ac:dyDescent="0.35">
      <c r="A3" s="6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O3" t="s">
        <v>0</v>
      </c>
    </row>
    <row r="4" spans="1:15" x14ac:dyDescent="0.35">
      <c r="A4" s="40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5" x14ac:dyDescent="0.35">
      <c r="A5" s="2" t="s">
        <v>187</v>
      </c>
      <c r="B5" s="11">
        <v>0</v>
      </c>
      <c r="C5" s="4">
        <v>47.944205956391144</v>
      </c>
      <c r="D5" s="4">
        <v>3.4050418941761622</v>
      </c>
      <c r="E5" s="4">
        <v>15.788854973590658</v>
      </c>
      <c r="F5" s="4">
        <v>9.8401657120388517</v>
      </c>
      <c r="G5" s="4">
        <v>0.21281511838601014</v>
      </c>
      <c r="H5" s="4">
        <v>5.0163563619559532</v>
      </c>
      <c r="I5" s="4">
        <v>9.1915863036243426</v>
      </c>
      <c r="J5" s="4">
        <v>5.5433271312927408</v>
      </c>
      <c r="K5" s="4">
        <v>2.3105641424766814</v>
      </c>
      <c r="L5" s="4">
        <v>0.74708240606746035</v>
      </c>
      <c r="O5" t="s">
        <v>0</v>
      </c>
    </row>
    <row r="6" spans="1:15" x14ac:dyDescent="0.35">
      <c r="A6" s="2" t="s">
        <v>188</v>
      </c>
      <c r="B6" s="11">
        <v>13.130879635423801</v>
      </c>
      <c r="C6" s="4">
        <v>47.834882122990393</v>
      </c>
      <c r="D6" s="4">
        <v>3.5215864139624826</v>
      </c>
      <c r="E6" s="4">
        <v>15.756063352125246</v>
      </c>
      <c r="F6" s="4">
        <v>9.6438846336386366</v>
      </c>
      <c r="G6" s="4">
        <v>0.24236205348965936</v>
      </c>
      <c r="H6" s="4">
        <v>5.1204676019109661</v>
      </c>
      <c r="I6" s="4">
        <v>9.1480290753508164</v>
      </c>
      <c r="J6" s="4">
        <v>5.5859646566301446</v>
      </c>
      <c r="K6" s="4">
        <v>2.3983217819227254</v>
      </c>
      <c r="L6" s="4">
        <v>0.74843830797892319</v>
      </c>
      <c r="O6" t="s">
        <v>0</v>
      </c>
    </row>
    <row r="7" spans="1:15" x14ac:dyDescent="0.35">
      <c r="A7" s="2" t="s">
        <v>189</v>
      </c>
      <c r="B7" s="11">
        <v>26.261759270847602</v>
      </c>
      <c r="C7" s="4">
        <v>48.013712442024598</v>
      </c>
      <c r="D7" s="4">
        <v>3.478523895946763</v>
      </c>
      <c r="E7" s="4">
        <v>15.567654769106674</v>
      </c>
      <c r="F7" s="4">
        <v>9.8205283323250647</v>
      </c>
      <c r="G7" s="4">
        <v>0.18249647106271422</v>
      </c>
      <c r="H7" s="4">
        <v>5.0514216575922566</v>
      </c>
      <c r="I7" s="4">
        <v>9.2155676547691066</v>
      </c>
      <c r="J7" s="4">
        <v>5.5757209114740869</v>
      </c>
      <c r="K7" s="4">
        <v>2.2887678967533773</v>
      </c>
      <c r="L7" s="4">
        <v>0.80560596894535186</v>
      </c>
      <c r="O7" t="s">
        <v>0</v>
      </c>
    </row>
    <row r="8" spans="1:15" x14ac:dyDescent="0.35">
      <c r="A8" s="2" t="s">
        <v>190</v>
      </c>
      <c r="B8" s="11">
        <v>39.353907048729013</v>
      </c>
      <c r="C8" s="4">
        <v>47.718476114044435</v>
      </c>
      <c r="D8" s="4">
        <v>3.4077424311318443</v>
      </c>
      <c r="E8" s="4">
        <v>15.667549520647592</v>
      </c>
      <c r="F8" s="4">
        <v>10.102242355012153</v>
      </c>
      <c r="G8" s="4">
        <v>0.21958766316583306</v>
      </c>
      <c r="H8" s="4">
        <v>5.0410390993074623</v>
      </c>
      <c r="I8" s="4">
        <v>9.1847732389381953</v>
      </c>
      <c r="J8" s="4">
        <v>5.5854713220326682</v>
      </c>
      <c r="K8" s="4">
        <v>2.3491242202772771</v>
      </c>
      <c r="L8" s="4">
        <v>0.72399403544253771</v>
      </c>
      <c r="O8" t="s">
        <v>0</v>
      </c>
    </row>
    <row r="9" spans="1:15" x14ac:dyDescent="0.35">
      <c r="A9" s="2" t="s">
        <v>191</v>
      </c>
      <c r="B9" s="11">
        <v>52.484759692695121</v>
      </c>
      <c r="C9" s="4">
        <v>48.085393340340097</v>
      </c>
      <c r="D9" s="4">
        <v>3.3919997407904678</v>
      </c>
      <c r="E9" s="4">
        <v>15.572822690554446</v>
      </c>
      <c r="F9" s="4">
        <v>10.013993264602306</v>
      </c>
      <c r="G9" s="4">
        <v>0.17790279237518961</v>
      </c>
      <c r="H9" s="4">
        <v>5.0120593184814375</v>
      </c>
      <c r="I9" s="4">
        <v>9.0723336350694321</v>
      </c>
      <c r="J9" s="4">
        <v>5.5892055430338452</v>
      </c>
      <c r="K9" s="4">
        <v>2.3997132494547491</v>
      </c>
      <c r="L9" s="4">
        <v>0.68457642529804041</v>
      </c>
      <c r="O9" t="s">
        <v>0</v>
      </c>
    </row>
    <row r="10" spans="1:15" x14ac:dyDescent="0.35">
      <c r="A10" s="2" t="s">
        <v>192</v>
      </c>
      <c r="B10" s="11">
        <v>65.615623139614243</v>
      </c>
      <c r="C10" s="4">
        <v>47.754348223164811</v>
      </c>
      <c r="D10" s="4">
        <v>3.4400178596797431</v>
      </c>
      <c r="E10" s="4">
        <v>15.718547683315405</v>
      </c>
      <c r="F10" s="4">
        <v>9.8837091307612681</v>
      </c>
      <c r="G10" s="4">
        <v>0.22101353682544192</v>
      </c>
      <c r="H10" s="4">
        <v>5.0433300184685326</v>
      </c>
      <c r="I10" s="4">
        <v>9.1023481419844536</v>
      </c>
      <c r="J10" s="4">
        <v>5.6724778276135002</v>
      </c>
      <c r="K10" s="4">
        <v>2.4049682381831832</v>
      </c>
      <c r="L10" s="4">
        <v>0.75923934000365301</v>
      </c>
      <c r="O10" t="s">
        <v>0</v>
      </c>
    </row>
    <row r="11" spans="1:15" x14ac:dyDescent="0.35">
      <c r="A11" s="2" t="s">
        <v>193</v>
      </c>
      <c r="B11" s="11">
        <v>78.654306938652653</v>
      </c>
      <c r="C11" s="4">
        <v>48.007190450789842</v>
      </c>
      <c r="D11" s="4">
        <v>3.3907671939731387</v>
      </c>
      <c r="E11" s="4">
        <v>15.799962954603194</v>
      </c>
      <c r="F11" s="4">
        <v>9.8382857090802727</v>
      </c>
      <c r="G11" s="4">
        <v>0.20445820095002212</v>
      </c>
      <c r="H11" s="4">
        <v>5.0203597857035129</v>
      </c>
      <c r="I11" s="4">
        <v>9.0285502597732528</v>
      </c>
      <c r="J11" s="4">
        <v>5.6883915313818028</v>
      </c>
      <c r="K11" s="4">
        <v>2.3279894167576773</v>
      </c>
      <c r="L11" s="4">
        <v>0.69404449698727788</v>
      </c>
      <c r="O11" t="s">
        <v>0</v>
      </c>
    </row>
    <row r="12" spans="1:15" x14ac:dyDescent="0.35">
      <c r="A12" s="2" t="s">
        <v>194</v>
      </c>
      <c r="B12" s="11">
        <v>91.785183989572417</v>
      </c>
      <c r="C12" s="4">
        <v>47.723563737380687</v>
      </c>
      <c r="D12" s="4">
        <v>3.5028326374912426</v>
      </c>
      <c r="E12" s="4">
        <v>15.681756518710795</v>
      </c>
      <c r="F12" s="4">
        <v>9.9111940812252204</v>
      </c>
      <c r="G12" s="4">
        <v>0.23871905662440321</v>
      </c>
      <c r="H12" s="4">
        <v>5.0720206687373199</v>
      </c>
      <c r="I12" s="4">
        <v>9.1519095499771179</v>
      </c>
      <c r="J12" s="4">
        <v>5.6288293249859276</v>
      </c>
      <c r="K12" s="4">
        <v>2.3487201499941279</v>
      </c>
      <c r="L12" s="4">
        <v>0.74045427487314885</v>
      </c>
      <c r="O12" t="s">
        <v>0</v>
      </c>
    </row>
    <row r="13" spans="1:15" x14ac:dyDescent="0.35">
      <c r="A13" s="2" t="s">
        <v>195</v>
      </c>
      <c r="B13" s="11">
        <v>104.91606168742749</v>
      </c>
      <c r="C13" s="4">
        <v>47.939819324723885</v>
      </c>
      <c r="D13" s="4">
        <v>3.4322043736378438</v>
      </c>
      <c r="E13" s="4">
        <v>15.707382368766133</v>
      </c>
      <c r="F13" s="4">
        <v>9.8524454960898105</v>
      </c>
      <c r="G13" s="4">
        <v>0.19856311773369528</v>
      </c>
      <c r="H13" s="4">
        <v>4.9867910605208676</v>
      </c>
      <c r="I13" s="4">
        <v>9.1256257463782653</v>
      </c>
      <c r="J13" s="4">
        <v>5.5823794665344932</v>
      </c>
      <c r="K13" s="4">
        <v>2.4025430615464907</v>
      </c>
      <c r="L13" s="4">
        <v>0.77224598406851486</v>
      </c>
      <c r="O13" t="s">
        <v>0</v>
      </c>
    </row>
    <row r="14" spans="1:15" x14ac:dyDescent="0.35">
      <c r="A14" s="2" t="s">
        <v>196</v>
      </c>
      <c r="B14" s="11">
        <v>118.00817768273384</v>
      </c>
      <c r="C14" s="4">
        <v>47.941073108105087</v>
      </c>
      <c r="D14" s="4">
        <v>3.4838534059491622</v>
      </c>
      <c r="E14" s="4">
        <v>15.712889851321732</v>
      </c>
      <c r="F14" s="4">
        <v>9.7710407478807397</v>
      </c>
      <c r="G14" s="4">
        <v>0.22639968635162339</v>
      </c>
      <c r="H14" s="4">
        <v>5.0378754791568063</v>
      </c>
      <c r="I14" s="4">
        <v>9.0702072638851359</v>
      </c>
      <c r="J14" s="4">
        <v>5.6879239280802647</v>
      </c>
      <c r="K14" s="4">
        <v>2.3665826343619671</v>
      </c>
      <c r="L14" s="4">
        <v>0.70215389490747981</v>
      </c>
      <c r="O14" t="s">
        <v>0</v>
      </c>
    </row>
    <row r="15" spans="1:15" x14ac:dyDescent="0.35">
      <c r="A15" s="2" t="s">
        <v>197</v>
      </c>
      <c r="B15" s="11">
        <v>131.13904834182506</v>
      </c>
      <c r="C15" s="4">
        <v>47.945909038725304</v>
      </c>
      <c r="D15" s="4">
        <v>3.4542001260833395</v>
      </c>
      <c r="E15" s="4">
        <v>15.367665867064654</v>
      </c>
      <c r="F15" s="4">
        <v>9.97991931471892</v>
      </c>
      <c r="G15" s="4">
        <v>0.22255925010624436</v>
      </c>
      <c r="H15" s="4">
        <v>5.0856299232422346</v>
      </c>
      <c r="I15" s="4">
        <v>9.0634988731049724</v>
      </c>
      <c r="J15" s="4">
        <v>5.7905687244837329</v>
      </c>
      <c r="K15" s="4">
        <v>2.4068624785245429</v>
      </c>
      <c r="L15" s="4">
        <v>0.68318640394604602</v>
      </c>
      <c r="O15" t="s">
        <v>0</v>
      </c>
    </row>
    <row r="16" spans="1:15" x14ac:dyDescent="0.35">
      <c r="A16" s="2" t="s">
        <v>198</v>
      </c>
      <c r="B16" s="11">
        <v>144.26992063489928</v>
      </c>
      <c r="C16" s="4">
        <v>47.582219053431054</v>
      </c>
      <c r="D16" s="4">
        <v>3.4641869533079963</v>
      </c>
      <c r="E16" s="4">
        <v>15.709685020815332</v>
      </c>
      <c r="F16" s="4">
        <v>10.130732776243734</v>
      </c>
      <c r="G16" s="4">
        <v>0.22889816700200802</v>
      </c>
      <c r="H16" s="4">
        <v>5.0150148335679718</v>
      </c>
      <c r="I16" s="4">
        <v>9.0129282651472575</v>
      </c>
      <c r="J16" s="4">
        <v>5.6997959755009475</v>
      </c>
      <c r="K16" s="4">
        <v>2.3665230640330788</v>
      </c>
      <c r="L16" s="4">
        <v>0.79001589095061719</v>
      </c>
      <c r="O16" t="s">
        <v>0</v>
      </c>
    </row>
    <row r="17" spans="1:15" x14ac:dyDescent="0.35">
      <c r="A17" s="2" t="s">
        <v>199</v>
      </c>
      <c r="B17" s="11">
        <v>157.40079415301571</v>
      </c>
      <c r="C17" s="4">
        <v>47.896403356502027</v>
      </c>
      <c r="D17" s="4">
        <v>3.4494338363081316</v>
      </c>
      <c r="E17" s="4">
        <v>15.512306869750391</v>
      </c>
      <c r="F17" s="4">
        <v>10.114957455291787</v>
      </c>
      <c r="G17" s="4">
        <v>0.24561997993241139</v>
      </c>
      <c r="H17" s="4">
        <v>5.0016790626467911</v>
      </c>
      <c r="I17" s="4">
        <v>8.9685279744011428</v>
      </c>
      <c r="J17" s="4">
        <v>5.6509842553636158</v>
      </c>
      <c r="K17" s="4">
        <v>2.3740221108708908</v>
      </c>
      <c r="L17" s="4">
        <v>0.78606509893280607</v>
      </c>
      <c r="O17" t="s">
        <v>0</v>
      </c>
    </row>
    <row r="18" spans="1:15" x14ac:dyDescent="0.35">
      <c r="A18" s="2" t="s">
        <v>200</v>
      </c>
      <c r="B18" s="11">
        <v>170.53166861319298</v>
      </c>
      <c r="C18" s="4">
        <v>48.102781331380456</v>
      </c>
      <c r="D18" s="4">
        <v>3.5350327826177677</v>
      </c>
      <c r="E18" s="4">
        <v>15.588582958305858</v>
      </c>
      <c r="F18" s="4">
        <v>9.7441304781612956</v>
      </c>
      <c r="G18" s="4">
        <v>0.2343858412314474</v>
      </c>
      <c r="H18" s="4">
        <v>5.0138717117358027</v>
      </c>
      <c r="I18" s="4">
        <v>8.9338077772747031</v>
      </c>
      <c r="J18" s="4">
        <v>5.7127750412504898</v>
      </c>
      <c r="K18" s="4">
        <v>2.4309681026597829</v>
      </c>
      <c r="L18" s="4">
        <v>0.70366397538239633</v>
      </c>
      <c r="O18" t="s">
        <v>0</v>
      </c>
    </row>
    <row r="19" spans="1:15" x14ac:dyDescent="0.35">
      <c r="A19" s="2" t="s">
        <v>201</v>
      </c>
      <c r="B19" s="11">
        <v>183.66254381337444</v>
      </c>
      <c r="C19" s="4">
        <v>47.893195440883638</v>
      </c>
      <c r="D19" s="4">
        <v>3.4520354354980598</v>
      </c>
      <c r="E19" s="4">
        <v>15.832795956360602</v>
      </c>
      <c r="F19" s="4">
        <v>9.7689565843273538</v>
      </c>
      <c r="G19" s="4">
        <v>0.25692861980334536</v>
      </c>
      <c r="H19" s="4">
        <v>4.9806493673461745</v>
      </c>
      <c r="I19" s="4">
        <v>8.9388483564363241</v>
      </c>
      <c r="J19" s="4">
        <v>5.6285387159440505</v>
      </c>
      <c r="K19" s="4">
        <v>2.4802014126012453</v>
      </c>
      <c r="L19" s="4">
        <v>0.76785011079920173</v>
      </c>
      <c r="O19" t="s">
        <v>0</v>
      </c>
    </row>
    <row r="20" spans="1:15" x14ac:dyDescent="0.35">
      <c r="A20" s="2" t="s">
        <v>202</v>
      </c>
      <c r="B20" s="11">
        <v>196.75466957609939</v>
      </c>
      <c r="C20" s="4">
        <v>48.140508402596616</v>
      </c>
      <c r="D20" s="4">
        <v>3.3468826467673765</v>
      </c>
      <c r="E20" s="4">
        <v>15.612044732957189</v>
      </c>
      <c r="F20" s="4">
        <v>9.7271936742906817</v>
      </c>
      <c r="G20" s="4">
        <v>0.23852858500677465</v>
      </c>
      <c r="H20" s="4">
        <v>4.9647111165038726</v>
      </c>
      <c r="I20" s="4">
        <v>8.9283908673582886</v>
      </c>
      <c r="J20" s="4">
        <v>5.8342939189872398</v>
      </c>
      <c r="K20" s="4">
        <v>2.4166312766688911</v>
      </c>
      <c r="L20" s="4">
        <v>0.79081477886307117</v>
      </c>
      <c r="O20" t="s">
        <v>0</v>
      </c>
    </row>
    <row r="21" spans="1:15" x14ac:dyDescent="0.35">
      <c r="A21" s="2" t="s">
        <v>203</v>
      </c>
      <c r="B21" s="11">
        <v>209.88554023562426</v>
      </c>
      <c r="C21" s="4">
        <v>47.910277117398323</v>
      </c>
      <c r="D21" s="4">
        <v>3.4581702548963857</v>
      </c>
      <c r="E21" s="4">
        <v>15.597053598614313</v>
      </c>
      <c r="F21" s="4">
        <v>9.9409792166992315</v>
      </c>
      <c r="G21" s="4">
        <v>0.25588443460428656</v>
      </c>
      <c r="H21" s="4">
        <v>4.9301610922575296</v>
      </c>
      <c r="I21" s="4">
        <v>8.8521092822129059</v>
      </c>
      <c r="J21" s="4">
        <v>5.8173884462834247</v>
      </c>
      <c r="K21" s="4">
        <v>2.4197109655251681</v>
      </c>
      <c r="L21" s="4">
        <v>0.81826559150842759</v>
      </c>
      <c r="O21" t="s">
        <v>0</v>
      </c>
    </row>
    <row r="22" spans="1:15" x14ac:dyDescent="0.35">
      <c r="A22" s="2" t="s">
        <v>204</v>
      </c>
      <c r="B22" s="11">
        <v>223.01641195212434</v>
      </c>
      <c r="C22" s="4">
        <v>48.114376591871412</v>
      </c>
      <c r="D22" s="4">
        <v>3.4612481482826962</v>
      </c>
      <c r="E22" s="4">
        <v>15.621026628401205</v>
      </c>
      <c r="F22" s="4">
        <v>9.879189321191717</v>
      </c>
      <c r="G22" s="4">
        <v>0.21423410550449459</v>
      </c>
      <c r="H22" s="4">
        <v>4.9244580068861685</v>
      </c>
      <c r="I22" s="4">
        <v>8.8498968689327242</v>
      </c>
      <c r="J22" s="4">
        <v>5.8225661269945066</v>
      </c>
      <c r="K22" s="4">
        <v>2.4218645935505747</v>
      </c>
      <c r="L22" s="4">
        <v>0.69113960838449517</v>
      </c>
      <c r="O22" t="s">
        <v>0</v>
      </c>
    </row>
    <row r="23" spans="1:15" x14ac:dyDescent="0.35">
      <c r="A23" s="2" t="s">
        <v>205</v>
      </c>
      <c r="B23" s="11">
        <v>236.05509950009423</v>
      </c>
      <c r="C23" s="4">
        <v>48.120783874738464</v>
      </c>
      <c r="D23" s="4">
        <v>3.39462174719969</v>
      </c>
      <c r="E23" s="4">
        <v>15.43744651702716</v>
      </c>
      <c r="F23" s="4">
        <v>10.113143955199076</v>
      </c>
      <c r="G23" s="4">
        <v>0.2176195012936944</v>
      </c>
      <c r="H23" s="4">
        <v>4.9100778843424093</v>
      </c>
      <c r="I23" s="4">
        <v>8.8401607999991931</v>
      </c>
      <c r="J23" s="4">
        <v>5.8193515666280398</v>
      </c>
      <c r="K23" s="4">
        <v>2.4449359012569194</v>
      </c>
      <c r="L23" s="4">
        <v>0.70185825231536447</v>
      </c>
      <c r="O23" t="s">
        <v>0</v>
      </c>
    </row>
    <row r="24" spans="1:15" x14ac:dyDescent="0.35">
      <c r="A24" s="2" t="s">
        <v>206</v>
      </c>
      <c r="B24" s="11">
        <v>249.18597472570386</v>
      </c>
      <c r="C24" s="4">
        <v>47.823652946788442</v>
      </c>
      <c r="D24" s="4">
        <v>3.5763598549542239</v>
      </c>
      <c r="E24" s="4">
        <v>15.585613686078919</v>
      </c>
      <c r="F24" s="4">
        <v>9.9873912994886425</v>
      </c>
      <c r="G24" s="4">
        <v>0.24760195927623418</v>
      </c>
      <c r="H24" s="4">
        <v>4.9479751402349628</v>
      </c>
      <c r="I24" s="4">
        <v>8.9408996373855611</v>
      </c>
      <c r="J24" s="4">
        <v>5.79126453785201</v>
      </c>
      <c r="K24" s="4">
        <v>2.4384271738324252</v>
      </c>
      <c r="L24" s="4">
        <v>0.66081376410858716</v>
      </c>
      <c r="O24" t="s">
        <v>0</v>
      </c>
    </row>
    <row r="25" spans="1:15" x14ac:dyDescent="0.35">
      <c r="A25" s="2" t="s">
        <v>207</v>
      </c>
      <c r="B25" s="11">
        <v>262.31685039280313</v>
      </c>
      <c r="C25" s="4">
        <v>48.221983569028424</v>
      </c>
      <c r="D25" s="4">
        <v>3.4795234556982457</v>
      </c>
      <c r="E25" s="4">
        <v>15.542539931793318</v>
      </c>
      <c r="F25" s="4">
        <v>9.826896214940291</v>
      </c>
      <c r="G25" s="4">
        <v>0.20867113289072192</v>
      </c>
      <c r="H25" s="4">
        <v>4.9234755525874316</v>
      </c>
      <c r="I25" s="4">
        <v>8.7840419227425457</v>
      </c>
      <c r="J25" s="4">
        <v>5.8560279484950302</v>
      </c>
      <c r="K25" s="4">
        <v>2.4266417183832147</v>
      </c>
      <c r="L25" s="4">
        <v>0.73019855344076723</v>
      </c>
      <c r="O25" t="s">
        <v>0</v>
      </c>
    </row>
    <row r="26" spans="1:15" x14ac:dyDescent="0.35">
      <c r="A26" s="2" t="s">
        <v>208</v>
      </c>
      <c r="B26" s="11">
        <v>275.40896862665767</v>
      </c>
      <c r="C26" s="4">
        <v>48.206259967459765</v>
      </c>
      <c r="D26" s="4">
        <v>3.4936449892874979</v>
      </c>
      <c r="E26" s="4">
        <v>15.555278122331943</v>
      </c>
      <c r="F26" s="4">
        <v>9.7358925205792808</v>
      </c>
      <c r="G26" s="4">
        <v>0.21787457512444222</v>
      </c>
      <c r="H26" s="4">
        <v>4.7823670602638657</v>
      </c>
      <c r="I26" s="4">
        <v>8.7391465438084968</v>
      </c>
      <c r="J26" s="4">
        <v>5.9200670135476905</v>
      </c>
      <c r="K26" s="4">
        <v>2.4767627301577075</v>
      </c>
      <c r="L26" s="4">
        <v>0.87270647743930929</v>
      </c>
      <c r="O26" t="s">
        <v>0</v>
      </c>
    </row>
    <row r="27" spans="1:15" x14ac:dyDescent="0.35">
      <c r="A27" s="2" t="s">
        <v>209</v>
      </c>
      <c r="B27" s="11">
        <v>288.53984126979589</v>
      </c>
      <c r="C27" s="4">
        <v>48.673839830752378</v>
      </c>
      <c r="D27" s="4">
        <v>3.5243091495710743</v>
      </c>
      <c r="E27" s="4">
        <v>15.753358949372139</v>
      </c>
      <c r="F27" s="4">
        <v>9.4823102906797683</v>
      </c>
      <c r="G27" s="4">
        <v>0.2271109248534483</v>
      </c>
      <c r="H27" s="4">
        <v>4.6957127637551572</v>
      </c>
      <c r="I27" s="4">
        <v>8.4825778958157674</v>
      </c>
      <c r="J27" s="4">
        <v>5.8873129919768949</v>
      </c>
      <c r="K27" s="4">
        <v>2.5346750617259013</v>
      </c>
      <c r="L27" s="4">
        <v>0.73879214149747796</v>
      </c>
      <c r="O27" t="s">
        <v>0</v>
      </c>
    </row>
    <row r="28" spans="1:15" x14ac:dyDescent="0.35">
      <c r="A28" s="2" t="s">
        <v>210</v>
      </c>
      <c r="B28" s="11">
        <v>301.67071452164583</v>
      </c>
      <c r="C28" s="4">
        <v>48.929284639028445</v>
      </c>
      <c r="D28" s="4">
        <v>3.3317013414160948</v>
      </c>
      <c r="E28" s="4">
        <v>15.642744102990202</v>
      </c>
      <c r="F28" s="4">
        <v>9.4770650961622458</v>
      </c>
      <c r="G28" s="4">
        <v>0.20599665610950735</v>
      </c>
      <c r="H28" s="4">
        <v>4.6928232308970603</v>
      </c>
      <c r="I28" s="4">
        <v>8.4003567358265574</v>
      </c>
      <c r="J28" s="4">
        <v>5.9726841120508043</v>
      </c>
      <c r="K28" s="4">
        <v>2.6003522664710985</v>
      </c>
      <c r="L28" s="4">
        <v>0.74699181904798673</v>
      </c>
      <c r="O28" t="s">
        <v>0</v>
      </c>
    </row>
    <row r="29" spans="1:15" x14ac:dyDescent="0.35">
      <c r="A29" s="2" t="s">
        <v>211</v>
      </c>
      <c r="B29" s="11">
        <v>314.80158830603131</v>
      </c>
      <c r="C29" s="4">
        <v>48.939839584391571</v>
      </c>
      <c r="D29" s="4">
        <v>3.2748224954958518</v>
      </c>
      <c r="E29" s="4">
        <v>15.786063855997032</v>
      </c>
      <c r="F29" s="4">
        <v>9.1553087103181241</v>
      </c>
      <c r="G29" s="4">
        <v>0.20885864831954967</v>
      </c>
      <c r="H29" s="4">
        <v>4.633417586506515</v>
      </c>
      <c r="I29" s="4">
        <v>8.3847622407896889</v>
      </c>
      <c r="J29" s="4">
        <v>6.0122902161889789</v>
      </c>
      <c r="K29" s="4">
        <v>2.80843910604443</v>
      </c>
      <c r="L29" s="4">
        <v>0.79619755594826391</v>
      </c>
      <c r="O29" t="s">
        <v>0</v>
      </c>
    </row>
    <row r="30" spans="1:15" x14ac:dyDescent="0.35">
      <c r="A30" s="2" t="s">
        <v>212</v>
      </c>
      <c r="B30" s="11">
        <v>327.93246255898447</v>
      </c>
      <c r="C30" s="4">
        <v>49.366965170895028</v>
      </c>
      <c r="D30" s="4">
        <v>3.2809731996294431</v>
      </c>
      <c r="E30" s="4">
        <v>15.836028539387931</v>
      </c>
      <c r="F30" s="4">
        <v>9.0302946578036369</v>
      </c>
      <c r="G30" s="4">
        <v>0.24043540444343317</v>
      </c>
      <c r="H30" s="4">
        <v>4.5405418583107151</v>
      </c>
      <c r="I30" s="4">
        <v>8.2887743990638558</v>
      </c>
      <c r="J30" s="4">
        <v>6.0845292463716296</v>
      </c>
      <c r="K30" s="4">
        <v>2.6511888702888071</v>
      </c>
      <c r="L30" s="4">
        <v>0.68026865380552259</v>
      </c>
      <c r="O30" t="s">
        <v>0</v>
      </c>
    </row>
    <row r="31" spans="1:15" x14ac:dyDescent="0.35">
      <c r="A31" s="2" t="s">
        <v>213</v>
      </c>
      <c r="B31" s="11">
        <v>341.0633372263859</v>
      </c>
      <c r="C31" s="4">
        <v>49.44025064214977</v>
      </c>
      <c r="D31" s="4">
        <v>3.078696926434235</v>
      </c>
      <c r="E31" s="4">
        <v>16.097761706845674</v>
      </c>
      <c r="F31" s="4">
        <v>9.0952353643678041</v>
      </c>
      <c r="G31" s="4">
        <v>0.23392059980260119</v>
      </c>
      <c r="H31" s="4">
        <v>4.436945570449339</v>
      </c>
      <c r="I31" s="4">
        <v>8.0086364491557216</v>
      </c>
      <c r="J31" s="4">
        <v>6.1171494486013556</v>
      </c>
      <c r="K31" s="4">
        <v>2.7969860965644355</v>
      </c>
      <c r="L31" s="4">
        <v>0.69441719562905535</v>
      </c>
      <c r="O31" t="s">
        <v>0</v>
      </c>
    </row>
    <row r="32" spans="1:15" x14ac:dyDescent="0.35">
      <c r="A32" s="2" t="s">
        <v>214</v>
      </c>
      <c r="B32" s="11">
        <v>354.15546021486108</v>
      </c>
      <c r="C32" s="4">
        <v>50.228435201171663</v>
      </c>
      <c r="D32" s="4">
        <v>3.0039962252815111</v>
      </c>
      <c r="E32" s="4">
        <v>16.142686786361253</v>
      </c>
      <c r="F32" s="4">
        <v>8.5972955942400144</v>
      </c>
      <c r="G32" s="4">
        <v>0.16901271691735373</v>
      </c>
      <c r="H32" s="4">
        <v>4.2885333317150192</v>
      </c>
      <c r="I32" s="4">
        <v>7.7274515694110253</v>
      </c>
      <c r="J32" s="4">
        <v>6.2608540856877282</v>
      </c>
      <c r="K32" s="4">
        <v>2.9736528290665465</v>
      </c>
      <c r="L32" s="4">
        <v>0.60808166014789378</v>
      </c>
      <c r="O32" t="s">
        <v>0</v>
      </c>
    </row>
    <row r="33" spans="1:15" x14ac:dyDescent="0.35">
      <c r="A33" s="2" t="s">
        <v>215</v>
      </c>
      <c r="B33" s="11">
        <v>367.28633244377568</v>
      </c>
      <c r="C33" s="4">
        <v>51.029519033163133</v>
      </c>
      <c r="D33" s="4">
        <v>2.7542622965704893</v>
      </c>
      <c r="E33" s="4">
        <v>16.283440830273882</v>
      </c>
      <c r="F33" s="4">
        <v>8.1215426693745219</v>
      </c>
      <c r="G33" s="4">
        <v>0.24556316592866562</v>
      </c>
      <c r="H33" s="4">
        <v>4.0052825338406022</v>
      </c>
      <c r="I33" s="4">
        <v>7.4354993134522003</v>
      </c>
      <c r="J33" s="4">
        <v>6.4770563897371947</v>
      </c>
      <c r="K33" s="4">
        <v>3.0771062287692281</v>
      </c>
      <c r="L33" s="4">
        <v>0.57072753889008276</v>
      </c>
      <c r="O33" t="s">
        <v>0</v>
      </c>
    </row>
    <row r="34" spans="1:15" x14ac:dyDescent="0.35">
      <c r="A34" s="2" t="s">
        <v>216</v>
      </c>
      <c r="B34" s="11">
        <v>380.41720518399188</v>
      </c>
      <c r="C34" s="4">
        <v>52.297004118654449</v>
      </c>
      <c r="D34" s="4">
        <v>2.5375117018716926</v>
      </c>
      <c r="E34" s="4">
        <v>16.51910008310098</v>
      </c>
      <c r="F34" s="4">
        <v>7.6529735391110414</v>
      </c>
      <c r="G34" s="4">
        <v>0.20775245208551107</v>
      </c>
      <c r="H34" s="4">
        <v>3.7405550983765989</v>
      </c>
      <c r="I34" s="4">
        <v>6.9048625194357216</v>
      </c>
      <c r="J34" s="4">
        <v>6.4297109258581537</v>
      </c>
      <c r="K34" s="4">
        <v>3.2148554629290769</v>
      </c>
      <c r="L34" s="4">
        <v>0.49567409857676931</v>
      </c>
      <c r="O34" t="s">
        <v>0</v>
      </c>
    </row>
    <row r="35" spans="1:15" x14ac:dyDescent="0.35">
      <c r="A35" s="2" t="s">
        <v>217</v>
      </c>
      <c r="B35" s="11">
        <v>393.45589333494416</v>
      </c>
      <c r="C35" s="4">
        <v>53.439415410356659</v>
      </c>
      <c r="D35" s="4">
        <v>2.2797871261324869</v>
      </c>
      <c r="E35" s="4">
        <v>16.500838097954517</v>
      </c>
      <c r="F35" s="4">
        <v>7.2310428670281519</v>
      </c>
      <c r="G35" s="4">
        <v>0.17987219131732526</v>
      </c>
      <c r="H35" s="4">
        <v>3.4548315920245614</v>
      </c>
      <c r="I35" s="4">
        <v>6.3974643143012955</v>
      </c>
      <c r="J35" s="4">
        <v>6.5681972708839043</v>
      </c>
      <c r="K35" s="4">
        <v>3.4548315920245614</v>
      </c>
      <c r="L35" s="4">
        <v>0.49371953797653323</v>
      </c>
      <c r="O35" t="s">
        <v>0</v>
      </c>
    </row>
    <row r="36" spans="1:15" x14ac:dyDescent="0.35">
      <c r="A36" s="2" t="s">
        <v>218</v>
      </c>
      <c r="B36" s="11">
        <v>406.58676810737285</v>
      </c>
      <c r="C36" s="4">
        <v>54.828262372020504</v>
      </c>
      <c r="D36" s="4">
        <v>1.9287333044023336</v>
      </c>
      <c r="E36" s="4">
        <v>16.715688638153559</v>
      </c>
      <c r="F36" s="4">
        <v>6.6601571917643083</v>
      </c>
      <c r="G36" s="4">
        <v>0.21105566002860957</v>
      </c>
      <c r="H36" s="4">
        <v>3.0638732179307904</v>
      </c>
      <c r="I36" s="4">
        <v>5.7058360255235705</v>
      </c>
      <c r="J36" s="4">
        <v>6.8108394811707411</v>
      </c>
      <c r="K36" s="4">
        <v>3.7971936930420944</v>
      </c>
      <c r="L36" s="4">
        <v>0.27836041596348265</v>
      </c>
      <c r="O36" t="s">
        <v>0</v>
      </c>
    </row>
    <row r="37" spans="1:15" x14ac:dyDescent="0.35">
      <c r="A37" s="2" t="s">
        <v>219</v>
      </c>
      <c r="B37" s="11">
        <v>419.71764318408208</v>
      </c>
      <c r="C37" s="4">
        <v>56.807268595103658</v>
      </c>
      <c r="D37" s="4">
        <v>1.5364812477687888</v>
      </c>
      <c r="E37" s="4">
        <v>16.984860445588613</v>
      </c>
      <c r="F37" s="4">
        <v>5.822518767315457</v>
      </c>
      <c r="G37" s="4">
        <v>0.12409305973864032</v>
      </c>
      <c r="H37" s="4">
        <v>2.5743779005747101</v>
      </c>
      <c r="I37" s="4">
        <v>4.9476325276670208</v>
      </c>
      <c r="J37" s="4">
        <v>6.9186406077945328</v>
      </c>
      <c r="K37" s="4">
        <v>4.1029147790409439</v>
      </c>
      <c r="L37" s="4">
        <v>0.1812120694076417</v>
      </c>
      <c r="O37" t="s">
        <v>0</v>
      </c>
    </row>
    <row r="38" spans="1:15" x14ac:dyDescent="0.35">
      <c r="A38" s="2" t="s">
        <v>220</v>
      </c>
      <c r="B38" s="11">
        <v>432.80976190469511</v>
      </c>
      <c r="C38" s="4">
        <v>58.748101872752152</v>
      </c>
      <c r="D38" s="4">
        <v>1.1494367929882656</v>
      </c>
      <c r="E38" s="4">
        <v>17.136948442009146</v>
      </c>
      <c r="F38" s="4">
        <v>5.0549993944010625</v>
      </c>
      <c r="G38" s="4">
        <v>0.17787591928417204</v>
      </c>
      <c r="H38" s="4">
        <v>2.0620393569239979</v>
      </c>
      <c r="I38" s="4">
        <v>4.0139698161481707</v>
      </c>
      <c r="J38" s="4">
        <v>7.1971179496522062</v>
      </c>
      <c r="K38" s="4">
        <v>4.3843361084112189</v>
      </c>
      <c r="L38" s="4">
        <v>7.517434742960788E-2</v>
      </c>
      <c r="O38" t="s">
        <v>0</v>
      </c>
    </row>
    <row r="39" spans="1:15" x14ac:dyDescent="0.35">
      <c r="A39" s="2" t="s">
        <v>221</v>
      </c>
      <c r="B39" s="11">
        <v>445.94063506255901</v>
      </c>
      <c r="C39" s="4">
        <v>60.297972565077565</v>
      </c>
      <c r="D39" s="4">
        <v>0.83064664864009574</v>
      </c>
      <c r="E39" s="4">
        <v>17.21359470853292</v>
      </c>
      <c r="F39" s="4">
        <v>4.30339867713323</v>
      </c>
      <c r="G39" s="4">
        <v>0.14169973161708016</v>
      </c>
      <c r="H39" s="4">
        <v>1.6176546174863111</v>
      </c>
      <c r="I39" s="4">
        <v>3.4568284455660381</v>
      </c>
      <c r="J39" s="4">
        <v>7.3873330921280056</v>
      </c>
      <c r="K39" s="4">
        <v>4.7266837929168277</v>
      </c>
      <c r="L39" s="4">
        <v>2.4187720901919799E-2</v>
      </c>
      <c r="O39" t="s">
        <v>0</v>
      </c>
    </row>
    <row r="40" spans="1:15" x14ac:dyDescent="0.35">
      <c r="A40" s="2" t="s">
        <v>222</v>
      </c>
      <c r="B40" s="11">
        <v>459.07150859098243</v>
      </c>
      <c r="C40" s="4">
        <v>59.374995723741378</v>
      </c>
      <c r="D40" s="4">
        <v>0.76343189938408185</v>
      </c>
      <c r="E40" s="4">
        <v>17.173454628553912</v>
      </c>
      <c r="F40" s="4">
        <v>4.9536179884753118</v>
      </c>
      <c r="G40" s="4">
        <v>0.14847169937833463</v>
      </c>
      <c r="H40" s="4">
        <v>1.409181161472894</v>
      </c>
      <c r="I40" s="4">
        <v>3.0925902358989514</v>
      </c>
      <c r="J40" s="4">
        <v>7.9641040588194238</v>
      </c>
      <c r="K40" s="4">
        <v>5.0220381264376783</v>
      </c>
      <c r="L40" s="4">
        <v>9.8114477838033107E-2</v>
      </c>
      <c r="O40" t="s">
        <v>0</v>
      </c>
    </row>
    <row r="41" spans="1:15" x14ac:dyDescent="0.35">
      <c r="A41" s="2" t="s">
        <v>223</v>
      </c>
      <c r="B41" s="11">
        <v>472.20238245904693</v>
      </c>
      <c r="C41" s="4">
        <v>60.642180682376789</v>
      </c>
      <c r="D41" s="4">
        <v>0.81392769050736691</v>
      </c>
      <c r="E41" s="4">
        <v>17.4879172412593</v>
      </c>
      <c r="F41" s="4">
        <v>5.1985226625136489</v>
      </c>
      <c r="G41" s="4">
        <v>0.17966442339900729</v>
      </c>
      <c r="H41" s="4">
        <v>0.92094330347626741</v>
      </c>
      <c r="I41" s="4">
        <v>2.8385238805775361</v>
      </c>
      <c r="J41" s="4">
        <v>6.4709644020828891</v>
      </c>
      <c r="K41" s="4">
        <v>5.3616562188686796</v>
      </c>
      <c r="L41" s="4">
        <v>8.5699494938509521E-2</v>
      </c>
      <c r="O41" t="s">
        <v>0</v>
      </c>
    </row>
    <row r="42" spans="1:15" x14ac:dyDescent="0.35">
      <c r="A42" s="2" t="s">
        <v>224</v>
      </c>
      <c r="B42" s="11">
        <v>485.33325663918765</v>
      </c>
      <c r="C42" s="4">
        <v>62.027530519581653</v>
      </c>
      <c r="D42" s="4">
        <v>0.78150894721919395</v>
      </c>
      <c r="E42" s="4">
        <v>17.820560434162765</v>
      </c>
      <c r="F42" s="4">
        <v>3.5042110433563751</v>
      </c>
      <c r="G42" s="4">
        <v>0.14186563796608004</v>
      </c>
      <c r="H42" s="4">
        <v>0.83971279446354619</v>
      </c>
      <c r="I42" s="4">
        <v>2.4160087535391535</v>
      </c>
      <c r="J42" s="4">
        <v>7.2580097678634896</v>
      </c>
      <c r="K42" s="4">
        <v>5.1315227244591934</v>
      </c>
      <c r="L42" s="4">
        <v>7.9069377388554116E-2</v>
      </c>
      <c r="O42" t="s">
        <v>0</v>
      </c>
    </row>
    <row r="43" spans="1:15" x14ac:dyDescent="0.35">
      <c r="A43" s="2" t="s">
        <v>225</v>
      </c>
      <c r="B43" s="11">
        <v>498.46413110674183</v>
      </c>
      <c r="C43" s="4">
        <v>61.933438921909094</v>
      </c>
      <c r="D43" s="4">
        <v>0.7698635571401673</v>
      </c>
      <c r="E43" s="4">
        <v>17.660746523984482</v>
      </c>
      <c r="F43" s="4">
        <v>3.5240942322660027</v>
      </c>
      <c r="G43" s="4">
        <v>0.11619442125814193</v>
      </c>
      <c r="H43" s="4">
        <v>0.75919058603673317</v>
      </c>
      <c r="I43" s="4">
        <v>2.4165217592681163</v>
      </c>
      <c r="J43" s="4">
        <v>7.4610109317403088</v>
      </c>
      <c r="K43" s="4">
        <v>5.2861413483990045</v>
      </c>
      <c r="L43" s="4">
        <v>7.2797717997951997E-2</v>
      </c>
      <c r="O43" t="s">
        <v>0</v>
      </c>
    </row>
    <row r="44" spans="1:15" x14ac:dyDescent="0.35">
      <c r="A44" s="2" t="s">
        <v>226</v>
      </c>
      <c r="B44" s="11">
        <v>511.55625301622507</v>
      </c>
      <c r="C44" s="4">
        <v>61.645921989558801</v>
      </c>
      <c r="D44" s="4">
        <v>0.82214668954763837</v>
      </c>
      <c r="E44" s="4">
        <v>17.99514030680206</v>
      </c>
      <c r="F44" s="4">
        <v>3.5085497022759329</v>
      </c>
      <c r="G44" s="4">
        <v>0.16436901900347137</v>
      </c>
      <c r="H44" s="4">
        <v>0.6709472983664635</v>
      </c>
      <c r="I44" s="4">
        <v>2.2921184301401505</v>
      </c>
      <c r="J44" s="4">
        <v>7.4493848979554906</v>
      </c>
      <c r="K44" s="4">
        <v>5.3683826390124585</v>
      </c>
      <c r="L44" s="4">
        <v>8.3039027337533558E-2</v>
      </c>
      <c r="O44" t="s">
        <v>0</v>
      </c>
    </row>
    <row r="45" spans="1:15" x14ac:dyDescent="0.35">
      <c r="A45" s="2" t="s">
        <v>227</v>
      </c>
      <c r="B45" s="11">
        <v>524.68712581880607</v>
      </c>
      <c r="C45" s="4">
        <v>61.747949646290877</v>
      </c>
      <c r="D45" s="4">
        <v>0.74609191140833098</v>
      </c>
      <c r="E45" s="4">
        <v>17.627995335176745</v>
      </c>
      <c r="F45" s="4">
        <v>3.5975500684034172</v>
      </c>
      <c r="G45" s="4">
        <v>0.18787205912773403</v>
      </c>
      <c r="H45" s="4">
        <v>0.6704434280255146</v>
      </c>
      <c r="I45" s="4">
        <v>2.2584619873865894</v>
      </c>
      <c r="J45" s="4">
        <v>7.7047530631639853</v>
      </c>
      <c r="K45" s="4">
        <v>5.3763387133362182</v>
      </c>
      <c r="L45" s="4">
        <v>8.2543787680589537E-2</v>
      </c>
      <c r="O45" t="s">
        <v>0</v>
      </c>
    </row>
    <row r="46" spans="1:15" x14ac:dyDescent="0.35">
      <c r="A46" s="2" t="s">
        <v>228</v>
      </c>
      <c r="B46" s="11">
        <v>537.81799895503605</v>
      </c>
      <c r="C46" s="4">
        <v>61.77643543515692</v>
      </c>
      <c r="D46" s="4">
        <v>0.75688230621272545</v>
      </c>
      <c r="E46" s="4">
        <v>17.893794532866114</v>
      </c>
      <c r="F46" s="4">
        <v>3.4981108185377696</v>
      </c>
      <c r="G46" s="4">
        <v>0.18831328556278251</v>
      </c>
      <c r="H46" s="4">
        <v>0.62562754293502587</v>
      </c>
      <c r="I46" s="4">
        <v>2.1371743329395021</v>
      </c>
      <c r="J46" s="4">
        <v>7.7018924073857518</v>
      </c>
      <c r="K46" s="4">
        <v>5.3731788653620498</v>
      </c>
      <c r="L46" s="4">
        <v>4.8590473041360376E-2</v>
      </c>
      <c r="O46" t="s">
        <v>0</v>
      </c>
    </row>
    <row r="47" spans="1:15" x14ac:dyDescent="0.35">
      <c r="A47" s="2" t="s">
        <v>229</v>
      </c>
      <c r="B47" s="11">
        <v>550.85668735161823</v>
      </c>
      <c r="C47" s="4">
        <v>61.963099541985656</v>
      </c>
      <c r="D47" s="4">
        <v>0.76858365319961774</v>
      </c>
      <c r="E47" s="4">
        <v>17.950704911919932</v>
      </c>
      <c r="F47" s="4">
        <v>3.2062009333160462</v>
      </c>
      <c r="G47" s="4">
        <v>0.20734772806993743</v>
      </c>
      <c r="H47" s="4">
        <v>0.60093653229770028</v>
      </c>
      <c r="I47" s="4">
        <v>2.0805128313367445</v>
      </c>
      <c r="J47" s="4">
        <v>7.7089533412332516</v>
      </c>
      <c r="K47" s="4">
        <v>5.4374755640250187</v>
      </c>
      <c r="L47" s="4">
        <v>7.6184962616099167E-2</v>
      </c>
      <c r="O47" t="s">
        <v>0</v>
      </c>
    </row>
    <row r="48" spans="1:15" x14ac:dyDescent="0.35">
      <c r="A48" s="2" t="s">
        <v>230</v>
      </c>
      <c r="B48" s="11">
        <v>563.98756191958512</v>
      </c>
      <c r="C48" s="4">
        <v>61.993781620678867</v>
      </c>
      <c r="D48" s="4">
        <v>0.76454663734487793</v>
      </c>
      <c r="E48" s="4">
        <v>17.751082816051781</v>
      </c>
      <c r="F48" s="4">
        <v>3.3402037524288981</v>
      </c>
      <c r="G48" s="4">
        <v>0.19881212753977992</v>
      </c>
      <c r="H48" s="4">
        <v>0.62453809682390626</v>
      </c>
      <c r="I48" s="4">
        <v>1.9901213974052419</v>
      </c>
      <c r="J48" s="4">
        <v>7.810476439062783</v>
      </c>
      <c r="K48" s="4">
        <v>5.4403318602434751</v>
      </c>
      <c r="L48" s="4">
        <v>8.610525242039764E-2</v>
      </c>
      <c r="O48" t="s">
        <v>0</v>
      </c>
    </row>
    <row r="49" spans="1:15" x14ac:dyDescent="0.35">
      <c r="A49" s="2" t="s">
        <v>231</v>
      </c>
      <c r="B49" s="11">
        <v>577.11843671814938</v>
      </c>
      <c r="C49" s="4">
        <v>61.772726587885515</v>
      </c>
      <c r="D49" s="4">
        <v>0.7837603017321475</v>
      </c>
      <c r="E49" s="4">
        <v>17.73831465922046</v>
      </c>
      <c r="F49" s="4">
        <v>3.4351662590336338</v>
      </c>
      <c r="G49" s="4">
        <v>0.25512638298086049</v>
      </c>
      <c r="H49" s="4">
        <v>0.62817338549696911</v>
      </c>
      <c r="I49" s="4">
        <v>2.0590908862628501</v>
      </c>
      <c r="J49" s="4">
        <v>7.7843679846522402</v>
      </c>
      <c r="K49" s="4">
        <v>5.4741684537231885</v>
      </c>
      <c r="L49" s="4">
        <v>6.9105099012138599E-2</v>
      </c>
      <c r="O49" t="s">
        <v>0</v>
      </c>
    </row>
    <row r="50" spans="1:15" x14ac:dyDescent="0.35">
      <c r="A50" s="2" t="s">
        <v>232</v>
      </c>
      <c r="B50" s="11">
        <v>590.21055564942105</v>
      </c>
      <c r="C50" s="4">
        <v>61.766118339251541</v>
      </c>
      <c r="D50" s="4">
        <v>0.8085471823676107</v>
      </c>
      <c r="E50" s="4">
        <v>18.071749375543035</v>
      </c>
      <c r="F50" s="4">
        <v>3.2317724510024037</v>
      </c>
      <c r="G50" s="4">
        <v>0.2418292033429213</v>
      </c>
      <c r="H50" s="4">
        <v>0.5871556677335209</v>
      </c>
      <c r="I50" s="4">
        <v>1.9833619091821604</v>
      </c>
      <c r="J50" s="4">
        <v>7.7119554438250502</v>
      </c>
      <c r="K50" s="4">
        <v>5.4970335147891349</v>
      </c>
      <c r="L50" s="4">
        <v>0.10047691296262924</v>
      </c>
      <c r="O50" t="s">
        <v>0</v>
      </c>
    </row>
    <row r="51" spans="1:15" x14ac:dyDescent="0.35">
      <c r="A51" s="2" t="s">
        <v>233</v>
      </c>
      <c r="B51" s="11">
        <v>603.34142904328871</v>
      </c>
      <c r="C51" s="4">
        <v>61.755153819860709</v>
      </c>
      <c r="D51" s="4">
        <v>0.78746042518079595</v>
      </c>
      <c r="E51" s="4">
        <v>17.778149816787398</v>
      </c>
      <c r="F51" s="4">
        <v>3.4579697233325262</v>
      </c>
      <c r="G51" s="4">
        <v>0.24165926740868521</v>
      </c>
      <c r="H51" s="4">
        <v>0.62691894897651068</v>
      </c>
      <c r="I51" s="4">
        <v>1.9332741392694817</v>
      </c>
      <c r="J51" s="4">
        <v>7.7829232101518819</v>
      </c>
      <c r="K51" s="4">
        <v>5.5506891524386663</v>
      </c>
      <c r="L51" s="4">
        <v>8.5801496593351734E-2</v>
      </c>
      <c r="O51" t="s">
        <v>0</v>
      </c>
    </row>
    <row r="52" spans="1:15" x14ac:dyDescent="0.35">
      <c r="A52" s="2" t="s">
        <v>234</v>
      </c>
      <c r="B52" s="11">
        <v>616.47230270304965</v>
      </c>
      <c r="C52" s="4">
        <v>61.838344154130901</v>
      </c>
      <c r="D52" s="4">
        <v>0.79172196540597151</v>
      </c>
      <c r="E52" s="4">
        <v>17.9411843770317</v>
      </c>
      <c r="F52" s="4">
        <v>3.3751728656014128</v>
      </c>
      <c r="G52" s="4">
        <v>0.21147100786246023</v>
      </c>
      <c r="H52" s="4">
        <v>0.59677835269660384</v>
      </c>
      <c r="I52" s="4">
        <v>1.9315148552409265</v>
      </c>
      <c r="J52" s="4">
        <v>7.7161031588232891</v>
      </c>
      <c r="K52" s="4">
        <v>5.525725487931517</v>
      </c>
      <c r="L52" s="4">
        <v>7.1983775275215975E-2</v>
      </c>
      <c r="O52" t="s">
        <v>0</v>
      </c>
    </row>
    <row r="53" spans="1:15" x14ac:dyDescent="0.35">
      <c r="A53" s="2" t="s">
        <v>235</v>
      </c>
      <c r="B53" s="11">
        <v>629.6031766120625</v>
      </c>
      <c r="C53" s="4">
        <v>61.849398066568405</v>
      </c>
      <c r="D53" s="4">
        <v>0.7387705968702063</v>
      </c>
      <c r="E53" s="4">
        <v>17.661250216387835</v>
      </c>
      <c r="F53" s="4">
        <v>3.3321225620720396</v>
      </c>
      <c r="G53" s="4">
        <v>0.23845189385638654</v>
      </c>
      <c r="H53" s="4">
        <v>0.6164927058536287</v>
      </c>
      <c r="I53" s="4">
        <v>1.9012110714525152</v>
      </c>
      <c r="J53" s="4">
        <v>8.0151056222813928</v>
      </c>
      <c r="K53" s="4">
        <v>5.5335248553328471</v>
      </c>
      <c r="L53" s="4">
        <v>0.11367240932473986</v>
      </c>
      <c r="O53" t="s">
        <v>0</v>
      </c>
    </row>
    <row r="54" spans="1:15" x14ac:dyDescent="0.35">
      <c r="A54" s="2" t="s">
        <v>236</v>
      </c>
      <c r="B54" s="11">
        <v>642.7340507550532</v>
      </c>
      <c r="C54" s="4">
        <v>61.693285062099562</v>
      </c>
      <c r="D54" s="4">
        <v>0.77512847752007052</v>
      </c>
      <c r="E54" s="4">
        <v>17.886036953776181</v>
      </c>
      <c r="F54" s="4">
        <v>3.3805913928337485</v>
      </c>
      <c r="G54" s="4">
        <v>0.18217074093133789</v>
      </c>
      <c r="H54" s="4">
        <v>0.61302059351949667</v>
      </c>
      <c r="I54" s="4">
        <v>1.845782837630296</v>
      </c>
      <c r="J54" s="4">
        <v>8.0251427723056352</v>
      </c>
      <c r="K54" s="4">
        <v>5.5574113698216516</v>
      </c>
      <c r="L54" s="4">
        <v>4.1429799562027844E-2</v>
      </c>
      <c r="O54" t="s">
        <v>0</v>
      </c>
    </row>
    <row r="55" spans="1:15" x14ac:dyDescent="0.35">
      <c r="A55" s="2" t="s">
        <v>237</v>
      </c>
      <c r="B55" s="11">
        <v>655.86492511796882</v>
      </c>
      <c r="C55" s="4">
        <v>61.764233195387526</v>
      </c>
      <c r="D55" s="4">
        <v>0.77634698059383667</v>
      </c>
      <c r="E55" s="4">
        <v>17.799027682912129</v>
      </c>
      <c r="F55" s="4">
        <v>3.2444051589055407</v>
      </c>
      <c r="G55" s="4">
        <v>0.23373779581341156</v>
      </c>
      <c r="H55" s="4">
        <v>0.62467355056450635</v>
      </c>
      <c r="I55" s="4">
        <v>1.9185182209007996</v>
      </c>
      <c r="J55" s="4">
        <v>8.0457230101651334</v>
      </c>
      <c r="K55" s="4">
        <v>5.5345735063682753</v>
      </c>
      <c r="L55" s="4">
        <v>5.8760898388846489E-2</v>
      </c>
      <c r="O55" t="s">
        <v>0</v>
      </c>
    </row>
    <row r="56" spans="1:15" x14ac:dyDescent="0.35">
      <c r="A56" s="2" t="s">
        <v>238</v>
      </c>
      <c r="B56" s="11">
        <v>668.95704645365697</v>
      </c>
      <c r="C56" s="4">
        <v>61.714442551886144</v>
      </c>
      <c r="D56" s="4">
        <v>0.7210781662455501</v>
      </c>
      <c r="E56" s="4">
        <v>17.880639666766228</v>
      </c>
      <c r="F56" s="4">
        <v>3.208828111756016</v>
      </c>
      <c r="G56" s="4">
        <v>0.24459746361310009</v>
      </c>
      <c r="H56" s="4">
        <v>0.60715467762377195</v>
      </c>
      <c r="I56" s="4">
        <v>1.8465897624256318</v>
      </c>
      <c r="J56" s="4">
        <v>8.1128861693453977</v>
      </c>
      <c r="K56" s="4">
        <v>5.5700412505953487</v>
      </c>
      <c r="L56" s="4">
        <v>9.3742179742809392E-2</v>
      </c>
      <c r="O56" t="s">
        <v>0</v>
      </c>
    </row>
    <row r="57" spans="1:15" x14ac:dyDescent="0.35">
      <c r="A57" s="2" t="s">
        <v>239</v>
      </c>
      <c r="B57" s="11">
        <v>682.08791955289701</v>
      </c>
      <c r="C57" s="4">
        <v>61.57693507097742</v>
      </c>
      <c r="D57" s="4">
        <v>0.80097143355637135</v>
      </c>
      <c r="E57" s="4">
        <v>17.938631630349878</v>
      </c>
      <c r="F57" s="4">
        <v>3.2488075171790727</v>
      </c>
      <c r="G57" s="4">
        <v>0.16374390973930325</v>
      </c>
      <c r="H57" s="4">
        <v>0.61175847723177534</v>
      </c>
      <c r="I57" s="4">
        <v>1.7647843303194963</v>
      </c>
      <c r="J57" s="4">
        <v>8.2022362625076592</v>
      </c>
      <c r="K57" s="4">
        <v>5.585141318113406</v>
      </c>
      <c r="L57" s="4">
        <v>0.10699005002561945</v>
      </c>
      <c r="O57" t="s">
        <v>0</v>
      </c>
    </row>
    <row r="58" spans="1:15" x14ac:dyDescent="0.35">
      <c r="A58" s="2" t="s">
        <v>240</v>
      </c>
      <c r="B58" s="11">
        <v>695.21879289904041</v>
      </c>
      <c r="C58" s="4">
        <v>61.471668662890899</v>
      </c>
      <c r="D58" s="4">
        <v>0.75625801248292179</v>
      </c>
      <c r="E58" s="4">
        <v>17.945955489215375</v>
      </c>
      <c r="F58" s="4">
        <v>3.2100088074616657</v>
      </c>
      <c r="G58" s="4">
        <v>0.24526473544511787</v>
      </c>
      <c r="H58" s="4">
        <v>0.61882951041346923</v>
      </c>
      <c r="I58" s="4">
        <v>1.9059427294303639</v>
      </c>
      <c r="J58" s="4">
        <v>8.1754911815039293</v>
      </c>
      <c r="K58" s="4">
        <v>5.5773903029646439</v>
      </c>
      <c r="L58" s="4">
        <v>9.319056819162147E-2</v>
      </c>
      <c r="O58" t="s">
        <v>0</v>
      </c>
    </row>
    <row r="59" spans="1:15" x14ac:dyDescent="0.35">
      <c r="A59" s="2" t="s">
        <v>241</v>
      </c>
      <c r="B59" s="11">
        <v>708.25748142889245</v>
      </c>
      <c r="C59" s="4">
        <v>61.771259885770036</v>
      </c>
      <c r="D59" s="4">
        <v>0.81152257236126657</v>
      </c>
      <c r="E59" s="4">
        <v>17.77851239003073</v>
      </c>
      <c r="F59" s="4">
        <v>3.2352054859409662</v>
      </c>
      <c r="G59" s="4">
        <v>0.1893754239278217</v>
      </c>
      <c r="H59" s="4">
        <v>0.60713015100649159</v>
      </c>
      <c r="I59" s="4">
        <v>1.7939768738239625</v>
      </c>
      <c r="J59" s="4">
        <v>8.153524106312279</v>
      </c>
      <c r="K59" s="4">
        <v>5.5935795784960627</v>
      </c>
      <c r="L59" s="4">
        <v>6.5913532330386035E-2</v>
      </c>
      <c r="O59" t="s">
        <v>0</v>
      </c>
    </row>
    <row r="60" spans="1:15" x14ac:dyDescent="0.35">
      <c r="A60" s="2" t="s">
        <v>242</v>
      </c>
      <c r="B60" s="11">
        <v>721.38835588051836</v>
      </c>
      <c r="C60" s="4">
        <v>61.941221948811943</v>
      </c>
      <c r="D60" s="4">
        <v>0.79119641332367097</v>
      </c>
      <c r="E60" s="4">
        <v>17.592235596672516</v>
      </c>
      <c r="F60" s="4">
        <v>3.2802504698327981</v>
      </c>
      <c r="G60" s="4">
        <v>0.23385662580315669</v>
      </c>
      <c r="H60" s="4">
        <v>0.58247155265861772</v>
      </c>
      <c r="I60" s="4">
        <v>1.7461025577879203</v>
      </c>
      <c r="J60" s="4">
        <v>8.1552073219227719</v>
      </c>
      <c r="K60" s="4">
        <v>5.62184465137498</v>
      </c>
      <c r="L60" s="4">
        <v>5.5612861811626835E-2</v>
      </c>
      <c r="O60" t="s">
        <v>0</v>
      </c>
    </row>
    <row r="61" spans="1:15" x14ac:dyDescent="0.35">
      <c r="A61" s="2" t="s">
        <v>243</v>
      </c>
      <c r="B61" s="11">
        <v>734.51923051748656</v>
      </c>
      <c r="C61" s="4">
        <v>62.007548569723461</v>
      </c>
      <c r="D61" s="4">
        <v>0.78832552400461309</v>
      </c>
      <c r="E61" s="4">
        <v>17.77260740179198</v>
      </c>
      <c r="F61" s="4">
        <v>3.1653991628829732</v>
      </c>
      <c r="G61" s="4">
        <v>0.24970362186181924</v>
      </c>
      <c r="H61" s="4">
        <v>0.57874384057678818</v>
      </c>
      <c r="I61" s="4">
        <v>1.7238320281942305</v>
      </c>
      <c r="J61" s="4">
        <v>8.1151156882827831</v>
      </c>
      <c r="K61" s="4">
        <v>5.5848125357871563</v>
      </c>
      <c r="L61" s="4">
        <v>1.3911626894199053E-2</v>
      </c>
      <c r="O61" t="s">
        <v>0</v>
      </c>
    </row>
    <row r="62" spans="1:15" x14ac:dyDescent="0.35">
      <c r="A62" s="2" t="s">
        <v>244</v>
      </c>
      <c r="B62" s="11">
        <v>747.61134956606827</v>
      </c>
      <c r="C62" s="4">
        <v>61.734336804573772</v>
      </c>
      <c r="D62" s="4">
        <v>0.75059809212122663</v>
      </c>
      <c r="E62" s="4">
        <v>17.757269852346948</v>
      </c>
      <c r="F62" s="4">
        <v>3.3689681933306459</v>
      </c>
      <c r="G62" s="4">
        <v>0.23332110077025039</v>
      </c>
      <c r="H62" s="4">
        <v>0.57553206636065202</v>
      </c>
      <c r="I62" s="4">
        <v>1.7346175519232196</v>
      </c>
      <c r="J62" s="4">
        <v>8.2319133533466093</v>
      </c>
      <c r="K62" s="4">
        <v>5.5547868425749343</v>
      </c>
      <c r="L62" s="4">
        <v>5.8656142651738935E-2</v>
      </c>
    </row>
    <row r="63" spans="1:15" x14ac:dyDescent="0.35">
      <c r="A63" s="2" t="s">
        <v>245</v>
      </c>
      <c r="B63" s="11">
        <v>760.74222309531183</v>
      </c>
      <c r="C63" s="4">
        <v>61.749253779376154</v>
      </c>
      <c r="D63" s="4">
        <v>0.81189206149984317</v>
      </c>
      <c r="E63" s="4">
        <v>17.891192585262242</v>
      </c>
      <c r="F63" s="4">
        <v>3.1377470975839348</v>
      </c>
      <c r="G63" s="4">
        <v>0.18796311940334534</v>
      </c>
      <c r="H63" s="4">
        <v>0.61578286790084713</v>
      </c>
      <c r="I63" s="4">
        <v>1.6794992477452473</v>
      </c>
      <c r="J63" s="4">
        <v>8.2868705397729556</v>
      </c>
      <c r="K63" s="4">
        <v>5.6016831197251653</v>
      </c>
      <c r="L63" s="4">
        <v>3.8115581730266392E-2</v>
      </c>
    </row>
    <row r="64" spans="1:15" x14ac:dyDescent="0.35">
      <c r="A64" s="2" t="s">
        <v>246</v>
      </c>
      <c r="B64" s="11">
        <v>773.87309683177432</v>
      </c>
      <c r="C64" s="4">
        <v>61.535069477503114</v>
      </c>
      <c r="D64" s="4">
        <v>0.77069166821172475</v>
      </c>
      <c r="E64" s="4">
        <v>17.668782978638109</v>
      </c>
      <c r="F64" s="4">
        <v>3.4175014156072576</v>
      </c>
      <c r="G64" s="4">
        <v>0.22679782121757255</v>
      </c>
      <c r="H64" s="4">
        <v>0.57736732127018797</v>
      </c>
      <c r="I64" s="4">
        <v>1.7338057035192247</v>
      </c>
      <c r="J64" s="4">
        <v>8.2280605930016399</v>
      </c>
      <c r="K64" s="4">
        <v>5.7626490145870184</v>
      </c>
      <c r="L64" s="4">
        <v>7.9274006444144896E-2</v>
      </c>
    </row>
    <row r="65" spans="1:12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</sheetData>
  <mergeCells count="1">
    <mergeCell ref="A4:L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N276"/>
  <sheetViews>
    <sheetView topLeftCell="A129" zoomScaleNormal="100" workbookViewId="0">
      <selection activeCell="A143" sqref="A143:L143"/>
    </sheetView>
  </sheetViews>
  <sheetFormatPr defaultRowHeight="14.5" x14ac:dyDescent="0.35"/>
  <cols>
    <col min="1" max="1" width="16.26953125" style="10" bestFit="1" customWidth="1"/>
    <col min="2" max="2" width="14.54296875" bestFit="1" customWidth="1"/>
  </cols>
  <sheetData>
    <row r="1" spans="1:14" s="30" customFormat="1" ht="18" x14ac:dyDescent="0.4">
      <c r="A1" s="31" t="s">
        <v>1837</v>
      </c>
      <c r="B1" s="29" t="s">
        <v>2955</v>
      </c>
      <c r="C1" s="28"/>
      <c r="G1" s="30" t="s">
        <v>0</v>
      </c>
    </row>
    <row r="2" spans="1:14" x14ac:dyDescent="0.35">
      <c r="A2" s="18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4" ht="17" x14ac:dyDescent="0.45">
      <c r="A3" s="17" t="s">
        <v>186</v>
      </c>
      <c r="B3" s="16" t="s">
        <v>2</v>
      </c>
      <c r="C3" s="17" t="s">
        <v>180</v>
      </c>
      <c r="D3" s="17" t="s">
        <v>181</v>
      </c>
      <c r="E3" s="17" t="s">
        <v>182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183</v>
      </c>
      <c r="K3" s="17" t="s">
        <v>184</v>
      </c>
      <c r="L3" s="17" t="s">
        <v>185</v>
      </c>
      <c r="N3" t="s">
        <v>0</v>
      </c>
    </row>
    <row r="4" spans="1:14" x14ac:dyDescent="0.35">
      <c r="A4" s="40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4" x14ac:dyDescent="0.35">
      <c r="A5" s="5" t="s">
        <v>247</v>
      </c>
      <c r="B5" s="11">
        <v>0</v>
      </c>
      <c r="C5" s="4">
        <v>47.89365952909165</v>
      </c>
      <c r="D5" s="4">
        <v>3.4114912097924099</v>
      </c>
      <c r="E5" s="4">
        <v>15.515135172678654</v>
      </c>
      <c r="F5" s="4">
        <v>9.7748415801537014</v>
      </c>
      <c r="G5" s="4">
        <v>0.24993769432221635</v>
      </c>
      <c r="H5" s="4">
        <v>4.9538120860758044</v>
      </c>
      <c r="I5" s="4">
        <v>8.9475038915513512</v>
      </c>
      <c r="J5" s="4">
        <v>6.0875711408271744</v>
      </c>
      <c r="K5" s="4">
        <v>2.5126552024219544</v>
      </c>
      <c r="L5" s="4">
        <v>0.65339249308509129</v>
      </c>
      <c r="N5" t="s">
        <v>0</v>
      </c>
    </row>
    <row r="6" spans="1:14" x14ac:dyDescent="0.35">
      <c r="A6" s="5" t="s">
        <v>248</v>
      </c>
      <c r="B6" s="11">
        <v>13.900359707575911</v>
      </c>
      <c r="C6" s="4">
        <v>47.793972429592763</v>
      </c>
      <c r="D6" s="4">
        <v>3.4536436953784979</v>
      </c>
      <c r="E6" s="4">
        <v>15.455308736503191</v>
      </c>
      <c r="F6" s="4">
        <v>9.8545317173116675</v>
      </c>
      <c r="G6" s="4">
        <v>0.23365266877531365</v>
      </c>
      <c r="H6" s="4">
        <v>4.9728418018499783</v>
      </c>
      <c r="I6" s="4">
        <v>8.8822449291699197</v>
      </c>
      <c r="J6" s="4">
        <v>6.1071763880153496</v>
      </c>
      <c r="K6" s="4">
        <v>2.5016128819897041</v>
      </c>
      <c r="L6" s="4">
        <v>0.74501475141361384</v>
      </c>
      <c r="N6" t="s">
        <v>0</v>
      </c>
    </row>
    <row r="7" spans="1:14" x14ac:dyDescent="0.35">
      <c r="A7" s="5" t="s">
        <v>249</v>
      </c>
      <c r="B7" s="11">
        <v>27.900179210893977</v>
      </c>
      <c r="C7" s="4">
        <v>48.048431360035018</v>
      </c>
      <c r="D7" s="4">
        <v>3.3936800560007865</v>
      </c>
      <c r="E7" s="4">
        <v>15.418450881293126</v>
      </c>
      <c r="F7" s="4">
        <v>9.7859550271545057</v>
      </c>
      <c r="G7" s="4">
        <v>0.24019150485904076</v>
      </c>
      <c r="H7" s="4">
        <v>4.8828471253503851</v>
      </c>
      <c r="I7" s="4">
        <v>8.9755239690050654</v>
      </c>
      <c r="J7" s="4">
        <v>6.0174506067596036</v>
      </c>
      <c r="K7" s="4">
        <v>2.4819451155826648</v>
      </c>
      <c r="L7" s="4">
        <v>0.75552435395981687</v>
      </c>
      <c r="N7" t="s">
        <v>0</v>
      </c>
    </row>
    <row r="8" spans="1:14" x14ac:dyDescent="0.35">
      <c r="A8" s="5" t="s">
        <v>250</v>
      </c>
      <c r="B8" s="11">
        <v>41.800478466161145</v>
      </c>
      <c r="C8" s="4">
        <v>48.20343269329323</v>
      </c>
      <c r="D8" s="4">
        <v>3.4706471539171124</v>
      </c>
      <c r="E8" s="4">
        <v>15.455542735133807</v>
      </c>
      <c r="F8" s="4">
        <v>9.6203903564719955</v>
      </c>
      <c r="G8" s="4">
        <v>0.27267920767763981</v>
      </c>
      <c r="H8" s="4">
        <v>4.8406394515159716</v>
      </c>
      <c r="I8" s="4">
        <v>8.8085430690060047</v>
      </c>
      <c r="J8" s="4">
        <v>6.0482622916216346</v>
      </c>
      <c r="K8" s="4">
        <v>2.526874682237898</v>
      </c>
      <c r="L8" s="4">
        <v>0.75298835912470685</v>
      </c>
      <c r="N8" t="s">
        <v>0</v>
      </c>
    </row>
    <row r="9" spans="1:14" x14ac:dyDescent="0.35">
      <c r="A9" s="5" t="s">
        <v>251</v>
      </c>
      <c r="B9" s="11">
        <v>55.700359065269957</v>
      </c>
      <c r="C9" s="4">
        <v>47.958064197390016</v>
      </c>
      <c r="D9" s="4">
        <v>3.4532250983252366</v>
      </c>
      <c r="E9" s="4">
        <v>15.432554642957916</v>
      </c>
      <c r="F9" s="4">
        <v>9.799417535660405</v>
      </c>
      <c r="G9" s="4">
        <v>0.21116624273829546</v>
      </c>
      <c r="H9" s="4">
        <v>4.8487762442560847</v>
      </c>
      <c r="I9" s="4">
        <v>9.0150566726189805</v>
      </c>
      <c r="J9" s="4">
        <v>6.0915298194645766</v>
      </c>
      <c r="K9" s="4">
        <v>2.5466261787059268</v>
      </c>
      <c r="L9" s="4">
        <v>0.64358336788256187</v>
      </c>
      <c r="N9" t="s">
        <v>0</v>
      </c>
    </row>
    <row r="10" spans="1:14" x14ac:dyDescent="0.35">
      <c r="A10" s="5" t="s">
        <v>252</v>
      </c>
      <c r="B10" s="11">
        <v>69.600646548721102</v>
      </c>
      <c r="C10" s="4">
        <v>48.072567897540189</v>
      </c>
      <c r="D10" s="4">
        <v>3.4097629146042694</v>
      </c>
      <c r="E10" s="4">
        <v>15.460984678459358</v>
      </c>
      <c r="F10" s="4">
        <v>9.7916176831322588</v>
      </c>
      <c r="G10" s="4">
        <v>0.25059212823151378</v>
      </c>
      <c r="H10" s="4">
        <v>4.9161656350861556</v>
      </c>
      <c r="I10" s="4">
        <v>9.0587731164113414</v>
      </c>
      <c r="J10" s="4">
        <v>5.9034701208073912</v>
      </c>
      <c r="K10" s="4">
        <v>2.4122800321230202</v>
      </c>
      <c r="L10" s="4">
        <v>0.72378579360450623</v>
      </c>
      <c r="N10" t="s">
        <v>0</v>
      </c>
    </row>
    <row r="11" spans="1:14" x14ac:dyDescent="0.35">
      <c r="A11" s="5" t="s">
        <v>253</v>
      </c>
      <c r="B11" s="11">
        <v>83.600956932322276</v>
      </c>
      <c r="C11" s="4">
        <v>48.344092841801171</v>
      </c>
      <c r="D11" s="4">
        <v>3.5170429191049633</v>
      </c>
      <c r="E11" s="4">
        <v>15.389603987066227</v>
      </c>
      <c r="F11" s="4">
        <v>9.544807228438037</v>
      </c>
      <c r="G11" s="4">
        <v>0.22027260132082244</v>
      </c>
      <c r="H11" s="4">
        <v>4.868969821535484</v>
      </c>
      <c r="I11" s="4">
        <v>8.8535964813307029</v>
      </c>
      <c r="J11" s="4">
        <v>5.9972697175489262</v>
      </c>
      <c r="K11" s="4">
        <v>2.5412159820122566</v>
      </c>
      <c r="L11" s="4">
        <v>0.72312841984140774</v>
      </c>
      <c r="N11" t="s">
        <v>0</v>
      </c>
    </row>
    <row r="12" spans="1:14" x14ac:dyDescent="0.35">
      <c r="A12" s="5" t="s">
        <v>254</v>
      </c>
      <c r="B12" s="11">
        <v>97.50082050936804</v>
      </c>
      <c r="C12" s="4">
        <v>48.263080223465508</v>
      </c>
      <c r="D12" s="4">
        <v>3.4291382861248492</v>
      </c>
      <c r="E12" s="4">
        <v>15.390299212727001</v>
      </c>
      <c r="F12" s="4">
        <v>9.5423937426390886</v>
      </c>
      <c r="G12" s="4">
        <v>0.23075243050381797</v>
      </c>
      <c r="H12" s="4">
        <v>4.8987689801783558</v>
      </c>
      <c r="I12" s="4">
        <v>9.0218995384951395</v>
      </c>
      <c r="J12" s="4">
        <v>6.0214035381358961</v>
      </c>
      <c r="K12" s="4">
        <v>2.5106191023414075</v>
      </c>
      <c r="L12" s="4">
        <v>0.69164494538893162</v>
      </c>
      <c r="N12" t="s">
        <v>0</v>
      </c>
    </row>
    <row r="13" spans="1:14" x14ac:dyDescent="0.35">
      <c r="A13" s="5" t="s">
        <v>255</v>
      </c>
      <c r="B13" s="11">
        <v>111.40112207693423</v>
      </c>
      <c r="C13" s="4">
        <v>48.20591653095866</v>
      </c>
      <c r="D13" s="4">
        <v>3.4070651986542093</v>
      </c>
      <c r="E13" s="4">
        <v>15.575155193847813</v>
      </c>
      <c r="F13" s="4">
        <v>9.4708300462590227</v>
      </c>
      <c r="G13" s="4">
        <v>0.22876009190963975</v>
      </c>
      <c r="H13" s="4">
        <v>4.9280764480534103</v>
      </c>
      <c r="I13" s="4">
        <v>8.9435461464673001</v>
      </c>
      <c r="J13" s="4">
        <v>5.9420839476528764</v>
      </c>
      <c r="K13" s="4">
        <v>2.5147385990066784</v>
      </c>
      <c r="L13" s="4">
        <v>0.78382779719038798</v>
      </c>
      <c r="N13" t="s">
        <v>0</v>
      </c>
    </row>
    <row r="14" spans="1:14" x14ac:dyDescent="0.35">
      <c r="A14" s="5" t="s">
        <v>256</v>
      </c>
      <c r="B14" s="11">
        <v>125.40099680624556</v>
      </c>
      <c r="C14" s="4">
        <v>48.181611362085214</v>
      </c>
      <c r="D14" s="4">
        <v>3.4633072248041858</v>
      </c>
      <c r="E14" s="4">
        <v>15.488397412980596</v>
      </c>
      <c r="F14" s="4">
        <v>9.770385777893333</v>
      </c>
      <c r="G14" s="4">
        <v>0.21907195553966655</v>
      </c>
      <c r="H14" s="4">
        <v>4.8140986057395425</v>
      </c>
      <c r="I14" s="4">
        <v>8.9578796840976302</v>
      </c>
      <c r="J14" s="4">
        <v>5.910981832363742</v>
      </c>
      <c r="K14" s="4">
        <v>2.5086125645942348</v>
      </c>
      <c r="L14" s="4">
        <v>0.68565357990184927</v>
      </c>
      <c r="N14" t="s">
        <v>0</v>
      </c>
    </row>
    <row r="15" spans="1:14" x14ac:dyDescent="0.35">
      <c r="A15" s="5" t="s">
        <v>257</v>
      </c>
      <c r="B15" s="11">
        <v>139.30129216916836</v>
      </c>
      <c r="C15" s="4">
        <v>48.120870822671229</v>
      </c>
      <c r="D15" s="4">
        <v>3.3731487171334553</v>
      </c>
      <c r="E15" s="4">
        <v>15.50017884821748</v>
      </c>
      <c r="F15" s="4">
        <v>9.6302886335079005</v>
      </c>
      <c r="G15" s="4">
        <v>0.22399338006825786</v>
      </c>
      <c r="H15" s="4">
        <v>4.8508120524336098</v>
      </c>
      <c r="I15" s="4">
        <v>9.0188417361423205</v>
      </c>
      <c r="J15" s="4">
        <v>6.0023703758054543</v>
      </c>
      <c r="K15" s="4">
        <v>2.4865507159533631</v>
      </c>
      <c r="L15" s="4">
        <v>0.79294471806693101</v>
      </c>
      <c r="N15" t="s">
        <v>0</v>
      </c>
    </row>
    <row r="16" spans="1:14" x14ac:dyDescent="0.35">
      <c r="A16" s="5" t="s">
        <v>258</v>
      </c>
      <c r="B16" s="11">
        <v>153.20117493022042</v>
      </c>
      <c r="C16" s="4">
        <v>48.026685343144599</v>
      </c>
      <c r="D16" s="4">
        <v>3.4661585685988459</v>
      </c>
      <c r="E16" s="4">
        <v>15.424405630264864</v>
      </c>
      <c r="F16" s="4">
        <v>9.695049408051478</v>
      </c>
      <c r="G16" s="4">
        <v>0.23478127010244537</v>
      </c>
      <c r="H16" s="4">
        <v>4.9035949161648373</v>
      </c>
      <c r="I16" s="4">
        <v>8.9712339422558376</v>
      </c>
      <c r="J16" s="4">
        <v>6.0351937429721083</v>
      </c>
      <c r="K16" s="4">
        <v>2.5384514222973906</v>
      </c>
      <c r="L16" s="4">
        <v>0.70444575614758898</v>
      </c>
      <c r="N16" t="s">
        <v>0</v>
      </c>
    </row>
    <row r="17" spans="1:14" x14ac:dyDescent="0.35">
      <c r="A17" s="5" t="s">
        <v>259</v>
      </c>
      <c r="B17" s="11">
        <v>167.10146618147908</v>
      </c>
      <c r="C17" s="4">
        <v>48.057779321202965</v>
      </c>
      <c r="D17" s="4">
        <v>3.4523388832141988</v>
      </c>
      <c r="E17" s="4">
        <v>15.540616919719373</v>
      </c>
      <c r="F17" s="4">
        <v>9.6441443138756533</v>
      </c>
      <c r="G17" s="4">
        <v>0.23443315956221492</v>
      </c>
      <c r="H17" s="4">
        <v>4.9697385693466929</v>
      </c>
      <c r="I17" s="4">
        <v>8.8803525255539277</v>
      </c>
      <c r="J17" s="4">
        <v>5.9168403868656325</v>
      </c>
      <c r="K17" s="4">
        <v>2.5561565182500408</v>
      </c>
      <c r="L17" s="4">
        <v>0.74759940240930478</v>
      </c>
      <c r="N17" t="s">
        <v>0</v>
      </c>
    </row>
    <row r="18" spans="1:14" x14ac:dyDescent="0.35">
      <c r="A18" s="5" t="s">
        <v>260</v>
      </c>
      <c r="B18" s="11">
        <v>181.10176697094923</v>
      </c>
      <c r="C18" s="4">
        <v>48.256209932838352</v>
      </c>
      <c r="D18" s="4">
        <v>3.5530416174178447</v>
      </c>
      <c r="E18" s="4">
        <v>15.596732830613576</v>
      </c>
      <c r="F18" s="4">
        <v>9.6105194465399588</v>
      </c>
      <c r="G18" s="4">
        <v>0.29686731680201822</v>
      </c>
      <c r="H18" s="4">
        <v>4.8358016282907625</v>
      </c>
      <c r="I18" s="4">
        <v>8.7044429309233742</v>
      </c>
      <c r="J18" s="4">
        <v>5.9353102090389784</v>
      </c>
      <c r="K18" s="4">
        <v>2.5044362117042689</v>
      </c>
      <c r="L18" s="4">
        <v>0.70663787583086712</v>
      </c>
      <c r="N18" t="s">
        <v>0</v>
      </c>
    </row>
    <row r="19" spans="1:14" x14ac:dyDescent="0.35">
      <c r="A19" s="5" t="s">
        <v>261</v>
      </c>
      <c r="B19" s="11">
        <v>195.00164101873608</v>
      </c>
      <c r="C19" s="4">
        <v>48.001245525157685</v>
      </c>
      <c r="D19" s="4">
        <v>3.3968867936927092</v>
      </c>
      <c r="E19" s="4">
        <v>15.619613381712011</v>
      </c>
      <c r="F19" s="4">
        <v>9.7256104033701956</v>
      </c>
      <c r="G19" s="4">
        <v>0.20583516404637961</v>
      </c>
      <c r="H19" s="4">
        <v>4.8223660731887561</v>
      </c>
      <c r="I19" s="4">
        <v>8.8359495764506768</v>
      </c>
      <c r="J19" s="4">
        <v>6.0254301459549247</v>
      </c>
      <c r="K19" s="4">
        <v>2.5274455310213608</v>
      </c>
      <c r="L19" s="4">
        <v>0.83961740540529606</v>
      </c>
      <c r="N19" t="s">
        <v>0</v>
      </c>
    </row>
    <row r="20" spans="1:14" x14ac:dyDescent="0.35">
      <c r="A20" s="5" t="s">
        <v>262</v>
      </c>
      <c r="B20" s="11">
        <v>208.90193871766724</v>
      </c>
      <c r="C20" s="4">
        <v>48.079318166336748</v>
      </c>
      <c r="D20" s="4">
        <v>3.4770832761444637</v>
      </c>
      <c r="E20" s="4">
        <v>15.463870359695115</v>
      </c>
      <c r="F20" s="4">
        <v>9.6178970153001835</v>
      </c>
      <c r="G20" s="4">
        <v>0.28985860878034697</v>
      </c>
      <c r="H20" s="4">
        <v>4.8699499686350824</v>
      </c>
      <c r="I20" s="4">
        <v>9.0078824054502764</v>
      </c>
      <c r="J20" s="4">
        <v>5.9781431765290778</v>
      </c>
      <c r="K20" s="4">
        <v>2.5417275410412747</v>
      </c>
      <c r="L20" s="4">
        <v>0.67426948208742943</v>
      </c>
      <c r="N20" t="s">
        <v>0</v>
      </c>
    </row>
    <row r="21" spans="1:14" x14ac:dyDescent="0.35">
      <c r="A21" s="5" t="s">
        <v>263</v>
      </c>
      <c r="B21" s="11">
        <v>222.9018169508719</v>
      </c>
      <c r="C21" s="4">
        <v>48.301994418074031</v>
      </c>
      <c r="D21" s="4">
        <v>3.4530527430888012</v>
      </c>
      <c r="E21" s="4">
        <v>15.56420233463035</v>
      </c>
      <c r="F21" s="4">
        <v>9.4729765518365365</v>
      </c>
      <c r="G21" s="4">
        <v>0.26880844215372707</v>
      </c>
      <c r="H21" s="4">
        <v>4.8179762462566469</v>
      </c>
      <c r="I21" s="4">
        <v>8.953490740929368</v>
      </c>
      <c r="J21" s="4">
        <v>5.9689938272862468</v>
      </c>
      <c r="K21" s="4">
        <v>2.454825106443661</v>
      </c>
      <c r="L21" s="4">
        <v>0.74367958930062938</v>
      </c>
      <c r="N21" t="s">
        <v>0</v>
      </c>
    </row>
    <row r="22" spans="1:14" x14ac:dyDescent="0.35">
      <c r="A22" s="5" t="s">
        <v>264</v>
      </c>
      <c r="B22" s="11">
        <v>236.80211147707277</v>
      </c>
      <c r="C22" s="4">
        <v>48.318090548527401</v>
      </c>
      <c r="D22" s="4">
        <v>3.4056803910856317</v>
      </c>
      <c r="E22" s="4">
        <v>15.487737016603706</v>
      </c>
      <c r="F22" s="4">
        <v>9.7001075424671122</v>
      </c>
      <c r="G22" s="4">
        <v>0.23180925757181067</v>
      </c>
      <c r="H22" s="4">
        <v>4.8855296086406979</v>
      </c>
      <c r="I22" s="4">
        <v>8.6865121879773408</v>
      </c>
      <c r="J22" s="4">
        <v>6.0613002198488326</v>
      </c>
      <c r="K22" s="4">
        <v>2.5035805255897357</v>
      </c>
      <c r="L22" s="4">
        <v>0.71965270168773765</v>
      </c>
      <c r="N22" t="s">
        <v>0</v>
      </c>
    </row>
    <row r="23" spans="1:14" x14ac:dyDescent="0.35">
      <c r="A23" s="5" t="s">
        <v>265</v>
      </c>
      <c r="B23" s="11">
        <v>250.702413231305</v>
      </c>
      <c r="C23" s="4">
        <v>48.13256476496047</v>
      </c>
      <c r="D23" s="4">
        <v>3.5037074945631241</v>
      </c>
      <c r="E23" s="4">
        <v>15.557278467112647</v>
      </c>
      <c r="F23" s="4">
        <v>9.6530716686943201</v>
      </c>
      <c r="G23" s="4">
        <v>0.24556597133905977</v>
      </c>
      <c r="H23" s="4">
        <v>4.7397092637821849</v>
      </c>
      <c r="I23" s="4">
        <v>8.9584591041745192</v>
      </c>
      <c r="J23" s="4">
        <v>5.955281251691841</v>
      </c>
      <c r="K23" s="4">
        <v>2.5332928823663403</v>
      </c>
      <c r="L23" s="4">
        <v>0.72106913131548378</v>
      </c>
      <c r="N23" t="s">
        <v>0</v>
      </c>
    </row>
    <row r="24" spans="1:14" x14ac:dyDescent="0.35">
      <c r="A24" s="5" t="s">
        <v>266</v>
      </c>
      <c r="B24" s="11">
        <v>264.60228646026474</v>
      </c>
      <c r="C24" s="4">
        <v>48.204681981866052</v>
      </c>
      <c r="D24" s="4">
        <v>3.4315197343023289</v>
      </c>
      <c r="E24" s="4">
        <v>15.339710240839578</v>
      </c>
      <c r="F24" s="4">
        <v>9.9371092305838271</v>
      </c>
      <c r="G24" s="4">
        <v>0.23458931040751338</v>
      </c>
      <c r="H24" s="4">
        <v>4.851106767242876</v>
      </c>
      <c r="I24" s="4">
        <v>8.7626307500934466</v>
      </c>
      <c r="J24" s="4">
        <v>5.9847338223248956</v>
      </c>
      <c r="K24" s="4">
        <v>2.5838526570788369</v>
      </c>
      <c r="L24" s="4">
        <v>0.67006550526064224</v>
      </c>
      <c r="N24" t="s">
        <v>0</v>
      </c>
    </row>
    <row r="25" spans="1:14" x14ac:dyDescent="0.35">
      <c r="A25" s="5" t="s">
        <v>267</v>
      </c>
      <c r="B25" s="11">
        <v>278.60258433833673</v>
      </c>
      <c r="C25" s="4">
        <v>48.08763536041419</v>
      </c>
      <c r="D25" s="4">
        <v>3.5042800831304359</v>
      </c>
      <c r="E25" s="4">
        <v>15.576828808828354</v>
      </c>
      <c r="F25" s="4">
        <v>9.560810400217143</v>
      </c>
      <c r="G25" s="4">
        <v>0.24752776078528285</v>
      </c>
      <c r="H25" s="4">
        <v>4.8614290170595647</v>
      </c>
      <c r="I25" s="4">
        <v>8.7607002078260905</v>
      </c>
      <c r="J25" s="4">
        <v>6.0970422255622037</v>
      </c>
      <c r="K25" s="4">
        <v>2.5218663025996495</v>
      </c>
      <c r="L25" s="4">
        <v>0.78187983357708002</v>
      </c>
      <c r="N25" t="s">
        <v>0</v>
      </c>
    </row>
    <row r="26" spans="1:14" x14ac:dyDescent="0.35">
      <c r="A26" s="5" t="s">
        <v>268</v>
      </c>
      <c r="B26" s="11">
        <v>292.50246152810405</v>
      </c>
      <c r="C26" s="4">
        <v>48.0368852127651</v>
      </c>
      <c r="D26" s="4">
        <v>3.405939473322499</v>
      </c>
      <c r="E26" s="4">
        <v>15.766366701433526</v>
      </c>
      <c r="F26" s="4">
        <v>9.6114197006815925</v>
      </c>
      <c r="G26" s="4">
        <v>0.24407548451257668</v>
      </c>
      <c r="H26" s="4">
        <v>4.8410831089658073</v>
      </c>
      <c r="I26" s="4">
        <v>8.7119282670741658</v>
      </c>
      <c r="J26" s="4">
        <v>6.0639871928590487</v>
      </c>
      <c r="K26" s="4">
        <v>2.5367679756793682</v>
      </c>
      <c r="L26" s="4">
        <v>0.781546882706317</v>
      </c>
      <c r="N26" t="s">
        <v>0</v>
      </c>
    </row>
    <row r="27" spans="1:14" x14ac:dyDescent="0.35">
      <c r="A27" s="5" t="s">
        <v>269</v>
      </c>
      <c r="B27" s="11">
        <v>306.40275782048695</v>
      </c>
      <c r="C27" s="4">
        <v>48.193016286512368</v>
      </c>
      <c r="D27" s="4">
        <v>3.4699785797509959</v>
      </c>
      <c r="E27" s="4">
        <v>15.569112102695083</v>
      </c>
      <c r="F27" s="4">
        <v>9.5449850668810399</v>
      </c>
      <c r="G27" s="4">
        <v>0.23282436922200228</v>
      </c>
      <c r="H27" s="4">
        <v>4.7826684237037185</v>
      </c>
      <c r="I27" s="4">
        <v>8.9140798705626754</v>
      </c>
      <c r="J27" s="4">
        <v>5.9630716942348494</v>
      </c>
      <c r="K27" s="4">
        <v>2.574500236589448</v>
      </c>
      <c r="L27" s="4">
        <v>0.75576336984781944</v>
      </c>
      <c r="N27" t="s">
        <v>0</v>
      </c>
    </row>
    <row r="28" spans="1:14" x14ac:dyDescent="0.35">
      <c r="A28" s="5" t="s">
        <v>270</v>
      </c>
      <c r="B28" s="11">
        <v>320.40263731748524</v>
      </c>
      <c r="C28" s="4">
        <v>48.202200495672727</v>
      </c>
      <c r="D28" s="4">
        <v>3.4682934277356292</v>
      </c>
      <c r="E28" s="4">
        <v>15.683157744658779</v>
      </c>
      <c r="F28" s="4">
        <v>9.44427423179323</v>
      </c>
      <c r="G28" s="4">
        <v>0.23560127366250777</v>
      </c>
      <c r="H28" s="4">
        <v>4.7726953291289123</v>
      </c>
      <c r="I28" s="4">
        <v>8.8982455288844147</v>
      </c>
      <c r="J28" s="4">
        <v>6.0063157319969784</v>
      </c>
      <c r="K28" s="4">
        <v>2.5683572322007282</v>
      </c>
      <c r="L28" s="4">
        <v>0.72085900426610194</v>
      </c>
      <c r="N28" t="s">
        <v>0</v>
      </c>
    </row>
    <row r="29" spans="1:14" x14ac:dyDescent="0.35">
      <c r="A29" s="5" t="s">
        <v>271</v>
      </c>
      <c r="B29" s="11">
        <v>334.30293148580074</v>
      </c>
      <c r="C29" s="4">
        <v>48.329042594779409</v>
      </c>
      <c r="D29" s="4">
        <v>3.4636489034816762</v>
      </c>
      <c r="E29" s="4">
        <v>15.40412275495798</v>
      </c>
      <c r="F29" s="4">
        <v>9.6921403527250405</v>
      </c>
      <c r="G29" s="4">
        <v>0.24660775087654621</v>
      </c>
      <c r="H29" s="4">
        <v>4.8713892472944034</v>
      </c>
      <c r="I29" s="4">
        <v>8.6996327721952031</v>
      </c>
      <c r="J29" s="4">
        <v>6.0158112534155421</v>
      </c>
      <c r="K29" s="4">
        <v>2.6028004917976335</v>
      </c>
      <c r="L29" s="4">
        <v>0.67480387847656154</v>
      </c>
      <c r="N29" t="s">
        <v>0</v>
      </c>
    </row>
    <row r="30" spans="1:14" x14ac:dyDescent="0.35">
      <c r="A30" s="5" t="s">
        <v>272</v>
      </c>
      <c r="B30" s="11">
        <v>348.20323088679118</v>
      </c>
      <c r="C30" s="4">
        <v>48.460907153284381</v>
      </c>
      <c r="D30" s="4">
        <v>3.4694641503921408</v>
      </c>
      <c r="E30" s="4">
        <v>15.480708460521658</v>
      </c>
      <c r="F30" s="4">
        <v>9.5866772576624939</v>
      </c>
      <c r="G30" s="4">
        <v>0.18047300361250346</v>
      </c>
      <c r="H30" s="4">
        <v>4.8085555768592831</v>
      </c>
      <c r="I30" s="4">
        <v>8.7142389040551151</v>
      </c>
      <c r="J30" s="4">
        <v>5.9548989949713063</v>
      </c>
      <c r="K30" s="4">
        <v>2.607170428803451</v>
      </c>
      <c r="L30" s="4">
        <v>0.73690606983767581</v>
      </c>
      <c r="N30" t="s">
        <v>0</v>
      </c>
    </row>
    <row r="31" spans="1:14" x14ac:dyDescent="0.35">
      <c r="A31" s="5" t="s">
        <v>273</v>
      </c>
      <c r="B31" s="11">
        <v>362.10310686322475</v>
      </c>
      <c r="C31" s="4">
        <v>48.497489988841025</v>
      </c>
      <c r="D31" s="4">
        <v>3.5270901810066198</v>
      </c>
      <c r="E31" s="4">
        <v>15.41581656698583</v>
      </c>
      <c r="F31" s="4">
        <v>9.3447619163451261</v>
      </c>
      <c r="G31" s="4">
        <v>0.23838264671630946</v>
      </c>
      <c r="H31" s="4">
        <v>4.8041400741297062</v>
      </c>
      <c r="I31" s="4">
        <v>8.7467782362319344</v>
      </c>
      <c r="J31" s="4">
        <v>6.0507840174165288</v>
      </c>
      <c r="K31" s="4">
        <v>2.5642351028582606</v>
      </c>
      <c r="L31" s="4">
        <v>0.81052126946867642</v>
      </c>
      <c r="N31" t="s">
        <v>0</v>
      </c>
    </row>
    <row r="32" spans="1:14" x14ac:dyDescent="0.35">
      <c r="A32" s="5" t="s">
        <v>274</v>
      </c>
      <c r="B32" s="11">
        <v>376.10340333477444</v>
      </c>
      <c r="C32" s="4">
        <v>48.241636818923013</v>
      </c>
      <c r="D32" s="4">
        <v>3.4978219487316351</v>
      </c>
      <c r="E32" s="4">
        <v>15.325716977679649</v>
      </c>
      <c r="F32" s="4">
        <v>9.6038463910261651</v>
      </c>
      <c r="G32" s="4">
        <v>0.30691871203321514</v>
      </c>
      <c r="H32" s="4">
        <v>4.7918138835225292</v>
      </c>
      <c r="I32" s="4">
        <v>8.7647734958101964</v>
      </c>
      <c r="J32" s="4">
        <v>6.0756965063228687</v>
      </c>
      <c r="K32" s="4">
        <v>2.658749053515665</v>
      </c>
      <c r="L32" s="4">
        <v>0.73302621243506016</v>
      </c>
      <c r="N32" t="s">
        <v>0</v>
      </c>
    </row>
    <row r="33" spans="1:14" x14ac:dyDescent="0.35">
      <c r="A33" s="5" t="s">
        <v>275</v>
      </c>
      <c r="B33" s="11">
        <v>390.00328203747216</v>
      </c>
      <c r="C33" s="4">
        <v>48.421287515340843</v>
      </c>
      <c r="D33" s="4">
        <v>3.2760946517501242</v>
      </c>
      <c r="E33" s="4">
        <v>15.51834308723743</v>
      </c>
      <c r="F33" s="4">
        <v>9.595001673546804</v>
      </c>
      <c r="G33" s="4">
        <v>0.25752335358494011</v>
      </c>
      <c r="H33" s="4">
        <v>4.7062164656720045</v>
      </c>
      <c r="I33" s="4">
        <v>8.6821579625328376</v>
      </c>
      <c r="J33" s="4">
        <v>6.1464809874940407</v>
      </c>
      <c r="K33" s="4">
        <v>2.5863905145395716</v>
      </c>
      <c r="L33" s="4">
        <v>0.81050378830140068</v>
      </c>
      <c r="N33" t="s">
        <v>0</v>
      </c>
    </row>
    <row r="34" spans="1:14" x14ac:dyDescent="0.35">
      <c r="A34" s="5" t="s">
        <v>276</v>
      </c>
      <c r="B34" s="11">
        <v>403.90357760237782</v>
      </c>
      <c r="C34" s="4">
        <v>48.373619206782699</v>
      </c>
      <c r="D34" s="4">
        <v>3.3831981412790935</v>
      </c>
      <c r="E34" s="4">
        <v>15.479150531936574</v>
      </c>
      <c r="F34" s="4">
        <v>9.8438837484204935</v>
      </c>
      <c r="G34" s="4">
        <v>0.24782945420454081</v>
      </c>
      <c r="H34" s="4">
        <v>4.6468022663351398</v>
      </c>
      <c r="I34" s="4">
        <v>8.6006603350588993</v>
      </c>
      <c r="J34" s="4">
        <v>6.0326906615579015</v>
      </c>
      <c r="K34" s="4">
        <v>2.5883503851954508</v>
      </c>
      <c r="L34" s="4">
        <v>0.80381526922920143</v>
      </c>
      <c r="N34" t="s">
        <v>0</v>
      </c>
    </row>
    <row r="35" spans="1:14" x14ac:dyDescent="0.35">
      <c r="A35" s="5" t="s">
        <v>277</v>
      </c>
      <c r="B35" s="11">
        <v>417.90387650750506</v>
      </c>
      <c r="C35" s="4">
        <v>48.765979131328081</v>
      </c>
      <c r="D35" s="4">
        <v>3.4513807045486149</v>
      </c>
      <c r="E35" s="4">
        <v>15.439853092995422</v>
      </c>
      <c r="F35" s="4">
        <v>9.3187279022812604</v>
      </c>
      <c r="G35" s="4">
        <v>0.21165084614658417</v>
      </c>
      <c r="H35" s="4">
        <v>4.7811773877717583</v>
      </c>
      <c r="I35" s="4">
        <v>8.6690562402485796</v>
      </c>
      <c r="J35" s="4">
        <v>6.0196139935215554</v>
      </c>
      <c r="K35" s="4">
        <v>2.6088377678499826</v>
      </c>
      <c r="L35" s="4">
        <v>0.73372293330815852</v>
      </c>
      <c r="N35" t="s">
        <v>0</v>
      </c>
    </row>
    <row r="36" spans="1:14" x14ac:dyDescent="0.35">
      <c r="A36" s="5" t="s">
        <v>278</v>
      </c>
      <c r="B36" s="11">
        <v>431.80375172061667</v>
      </c>
      <c r="C36" s="4">
        <v>48.365125369357578</v>
      </c>
      <c r="D36" s="4">
        <v>3.3853566650093581</v>
      </c>
      <c r="E36" s="4">
        <v>15.532218489908606</v>
      </c>
      <c r="F36" s="4">
        <v>9.5598430002950838</v>
      </c>
      <c r="G36" s="4">
        <v>0.22555570377017575</v>
      </c>
      <c r="H36" s="4">
        <v>4.7597104155803214</v>
      </c>
      <c r="I36" s="4">
        <v>8.6099220256357398</v>
      </c>
      <c r="J36" s="4">
        <v>6.1744863352857244</v>
      </c>
      <c r="K36" s="4">
        <v>2.5465966554697261</v>
      </c>
      <c r="L36" s="4">
        <v>0.84118533968769849</v>
      </c>
      <c r="N36" t="s">
        <v>0</v>
      </c>
    </row>
    <row r="37" spans="1:14" x14ac:dyDescent="0.35">
      <c r="A37" s="5" t="s">
        <v>279</v>
      </c>
      <c r="B37" s="11">
        <v>445.70404979088983</v>
      </c>
      <c r="C37" s="4">
        <v>48.231997114944868</v>
      </c>
      <c r="D37" s="4">
        <v>3.5055837502090252</v>
      </c>
      <c r="E37" s="4">
        <v>15.805347425511382</v>
      </c>
      <c r="F37" s="4">
        <v>9.4993260817445719</v>
      </c>
      <c r="G37" s="4">
        <v>0.24297321854897039</v>
      </c>
      <c r="H37" s="4">
        <v>4.6841851834689567</v>
      </c>
      <c r="I37" s="4">
        <v>8.4718273963384778</v>
      </c>
      <c r="J37" s="4">
        <v>6.1045510132950271</v>
      </c>
      <c r="K37" s="4">
        <v>2.5788202300388234</v>
      </c>
      <c r="L37" s="4">
        <v>0.87538858589989743</v>
      </c>
      <c r="N37" t="s">
        <v>0</v>
      </c>
    </row>
    <row r="38" spans="1:14" x14ac:dyDescent="0.35">
      <c r="A38" s="5" t="s">
        <v>280</v>
      </c>
      <c r="B38" s="11">
        <v>459.60392731133186</v>
      </c>
      <c r="C38" s="4">
        <v>48.541316633572627</v>
      </c>
      <c r="D38" s="4">
        <v>3.5232421974441221</v>
      </c>
      <c r="E38" s="4">
        <v>15.498192556387149</v>
      </c>
      <c r="F38" s="4">
        <v>9.3579756631536082</v>
      </c>
      <c r="G38" s="4">
        <v>0.26719617127437506</v>
      </c>
      <c r="H38" s="4">
        <v>4.7757242502927557</v>
      </c>
      <c r="I38" s="4">
        <v>8.584084313425997</v>
      </c>
      <c r="J38" s="4">
        <v>6.058754645893794</v>
      </c>
      <c r="K38" s="4">
        <v>2.6373402576243574</v>
      </c>
      <c r="L38" s="4">
        <v>0.75617331093121543</v>
      </c>
      <c r="N38" t="s">
        <v>0</v>
      </c>
    </row>
    <row r="39" spans="1:14" x14ac:dyDescent="0.35">
      <c r="A39" s="5" t="s">
        <v>281</v>
      </c>
      <c r="B39" s="11">
        <v>473.60422295414554</v>
      </c>
      <c r="C39" s="4">
        <v>48.360971066431794</v>
      </c>
      <c r="D39" s="4">
        <v>3.442061997610804</v>
      </c>
      <c r="E39" s="4">
        <v>15.73224807143291</v>
      </c>
      <c r="F39" s="4">
        <v>9.5162890522181041</v>
      </c>
      <c r="G39" s="4">
        <v>0.24843588653343859</v>
      </c>
      <c r="H39" s="4">
        <v>4.6062888497438701</v>
      </c>
      <c r="I39" s="4">
        <v>8.5545364352386137</v>
      </c>
      <c r="J39" s="4">
        <v>6.1855878839417677</v>
      </c>
      <c r="K39" s="4">
        <v>2.6220413452388183</v>
      </c>
      <c r="L39" s="4">
        <v>0.73153941160987268</v>
      </c>
      <c r="N39" t="s">
        <v>0</v>
      </c>
    </row>
    <row r="40" spans="1:14" x14ac:dyDescent="0.35">
      <c r="A40" s="5" t="s">
        <v>282</v>
      </c>
      <c r="B40" s="11">
        <v>487.5041025468401</v>
      </c>
      <c r="C40" s="4">
        <v>48.232736674258291</v>
      </c>
      <c r="D40" s="4">
        <v>3.587474935948836</v>
      </c>
      <c r="E40" s="4">
        <v>15.914973795172457</v>
      </c>
      <c r="F40" s="4">
        <v>9.1973507564693975</v>
      </c>
      <c r="G40" s="4">
        <v>0.24543206714777446</v>
      </c>
      <c r="H40" s="4">
        <v>4.6139196060078511</v>
      </c>
      <c r="I40" s="4">
        <v>8.6079072825741196</v>
      </c>
      <c r="J40" s="4">
        <v>6.1789936573849644</v>
      </c>
      <c r="K40" s="4">
        <v>2.7033097251059219</v>
      </c>
      <c r="L40" s="4">
        <v>0.71790149993038466</v>
      </c>
      <c r="N40" t="s">
        <v>0</v>
      </c>
    </row>
    <row r="41" spans="1:14" x14ac:dyDescent="0.35">
      <c r="A41" s="5" t="s">
        <v>283</v>
      </c>
      <c r="B41" s="11">
        <v>501.40439766719248</v>
      </c>
      <c r="C41" s="4">
        <v>48.648168450466493</v>
      </c>
      <c r="D41" s="4">
        <v>3.4020404166439526</v>
      </c>
      <c r="E41" s="4">
        <v>15.516130921014112</v>
      </c>
      <c r="F41" s="4">
        <v>9.4590856688290312</v>
      </c>
      <c r="G41" s="4">
        <v>0.25096357494886845</v>
      </c>
      <c r="H41" s="4">
        <v>4.6740199196028192</v>
      </c>
      <c r="I41" s="4">
        <v>8.4394830513778771</v>
      </c>
      <c r="J41" s="4">
        <v>6.2185664589100149</v>
      </c>
      <c r="K41" s="4">
        <v>2.5843393075989671</v>
      </c>
      <c r="L41" s="4">
        <v>0.80720223060786478</v>
      </c>
      <c r="N41" t="s">
        <v>0</v>
      </c>
    </row>
    <row r="42" spans="1:14" x14ac:dyDescent="0.35">
      <c r="A42" s="5" t="s">
        <v>284</v>
      </c>
      <c r="B42" s="11">
        <v>515.40469536083981</v>
      </c>
      <c r="C42" s="4">
        <v>48.67538209058533</v>
      </c>
      <c r="D42" s="4">
        <v>3.6131017565155079</v>
      </c>
      <c r="E42" s="4">
        <v>15.447024925327536</v>
      </c>
      <c r="F42" s="4">
        <v>9.5199141786841199</v>
      </c>
      <c r="G42" s="4">
        <v>0.25119176537572702</v>
      </c>
      <c r="H42" s="4">
        <v>4.6077196557810129</v>
      </c>
      <c r="I42" s="4">
        <v>8.3832080080949716</v>
      </c>
      <c r="J42" s="4">
        <v>6.1706906403410926</v>
      </c>
      <c r="K42" s="4">
        <v>2.6083346950126001</v>
      </c>
      <c r="L42" s="4">
        <v>0.72343228428209383</v>
      </c>
      <c r="N42" t="s">
        <v>0</v>
      </c>
    </row>
    <row r="43" spans="1:14" x14ac:dyDescent="0.35">
      <c r="A43" s="5" t="s">
        <v>285</v>
      </c>
      <c r="B43" s="11">
        <v>529.3045720565807</v>
      </c>
      <c r="C43" s="4">
        <v>48.621957724508512</v>
      </c>
      <c r="D43" s="4">
        <v>3.4283421041752167</v>
      </c>
      <c r="E43" s="4">
        <v>15.861123911375341</v>
      </c>
      <c r="F43" s="4">
        <v>9.3170238360526483</v>
      </c>
      <c r="G43" s="4">
        <v>0.26892318799515597</v>
      </c>
      <c r="H43" s="4">
        <v>4.6181784815066154</v>
      </c>
      <c r="I43" s="4">
        <v>8.3591047187095704</v>
      </c>
      <c r="J43" s="4">
        <v>6.1407657101256081</v>
      </c>
      <c r="K43" s="4">
        <v>2.6821735285606105</v>
      </c>
      <c r="L43" s="4">
        <v>0.70240679699072228</v>
      </c>
      <c r="N43" t="s">
        <v>0</v>
      </c>
    </row>
    <row r="44" spans="1:14" x14ac:dyDescent="0.35">
      <c r="A44" s="5" t="s">
        <v>286</v>
      </c>
      <c r="B44" s="11">
        <v>543.20486927125387</v>
      </c>
      <c r="C44" s="4">
        <v>49.129509271474937</v>
      </c>
      <c r="D44" s="4">
        <v>3.3488195158274721</v>
      </c>
      <c r="E44" s="4">
        <v>15.600844995184175</v>
      </c>
      <c r="F44" s="4">
        <v>9.4191872182337661</v>
      </c>
      <c r="G44" s="4">
        <v>0.23664316759880535</v>
      </c>
      <c r="H44" s="4">
        <v>4.5021893792846681</v>
      </c>
      <c r="I44" s="4">
        <v>8.3669901498166741</v>
      </c>
      <c r="J44" s="4">
        <v>6.0197813048862416</v>
      </c>
      <c r="K44" s="4">
        <v>2.7013136275708005</v>
      </c>
      <c r="L44" s="4">
        <v>0.67472137012245947</v>
      </c>
      <c r="N44" t="s">
        <v>0</v>
      </c>
    </row>
    <row r="45" spans="1:14" x14ac:dyDescent="0.35">
      <c r="A45" s="5" t="s">
        <v>287</v>
      </c>
      <c r="B45" s="11">
        <v>557.10474778088178</v>
      </c>
      <c r="C45" s="4">
        <v>48.815418602879561</v>
      </c>
      <c r="D45" s="4">
        <v>3.32139864401615</v>
      </c>
      <c r="E45" s="4">
        <v>15.611589345115664</v>
      </c>
      <c r="F45" s="4">
        <v>9.4868083593611132</v>
      </c>
      <c r="G45" s="4">
        <v>0.26002386937863436</v>
      </c>
      <c r="H45" s="4">
        <v>4.5605748965237041</v>
      </c>
      <c r="I45" s="4">
        <v>8.2984180188415735</v>
      </c>
      <c r="J45" s="4">
        <v>6.1654097153449632</v>
      </c>
      <c r="K45" s="4">
        <v>2.7424392473527841</v>
      </c>
      <c r="L45" s="4">
        <v>0.73791930118585114</v>
      </c>
      <c r="N45" t="s">
        <v>0</v>
      </c>
    </row>
    <row r="46" spans="1:14" x14ac:dyDescent="0.35">
      <c r="A46" s="5" t="s">
        <v>288</v>
      </c>
      <c r="B46" s="11">
        <v>571.10504287740275</v>
      </c>
      <c r="C46" s="4">
        <v>49.168580018717357</v>
      </c>
      <c r="D46" s="4">
        <v>3.4105373423387761</v>
      </c>
      <c r="E46" s="4">
        <v>15.702682347018115</v>
      </c>
      <c r="F46" s="4">
        <v>9.0947662462367376</v>
      </c>
      <c r="G46" s="4">
        <v>0.25548578841269937</v>
      </c>
      <c r="H46" s="4">
        <v>4.5270823056044467</v>
      </c>
      <c r="I46" s="4">
        <v>8.3131847719507679</v>
      </c>
      <c r="J46" s="4">
        <v>6.181598932989032</v>
      </c>
      <c r="K46" s="4">
        <v>2.7203095468654523</v>
      </c>
      <c r="L46" s="4">
        <v>0.62577269986662376</v>
      </c>
      <c r="N46" t="s">
        <v>0</v>
      </c>
    </row>
    <row r="47" spans="1:14" x14ac:dyDescent="0.35">
      <c r="A47" s="5" t="s">
        <v>289</v>
      </c>
      <c r="B47" s="11">
        <v>585.00534185595257</v>
      </c>
      <c r="C47" s="4">
        <v>48.916264045831966</v>
      </c>
      <c r="D47" s="4">
        <v>3.3453992091394671</v>
      </c>
      <c r="E47" s="4">
        <v>15.788652365085047</v>
      </c>
      <c r="F47" s="4">
        <v>9.1080533346388552</v>
      </c>
      <c r="G47" s="4">
        <v>0.21918484452563158</v>
      </c>
      <c r="H47" s="4">
        <v>4.5693257490685415</v>
      </c>
      <c r="I47" s="4">
        <v>8.2615041445212452</v>
      </c>
      <c r="J47" s="4">
        <v>6.2012278023073053</v>
      </c>
      <c r="K47" s="4">
        <v>2.8252304296696109</v>
      </c>
      <c r="L47" s="4">
        <v>0.76515807521232571</v>
      </c>
      <c r="N47" t="s">
        <v>0</v>
      </c>
    </row>
    <row r="48" spans="1:14" x14ac:dyDescent="0.35">
      <c r="A48" s="5" t="s">
        <v>290</v>
      </c>
      <c r="B48" s="11">
        <v>598.90521787675209</v>
      </c>
      <c r="C48" s="4">
        <v>48.997204823210168</v>
      </c>
      <c r="D48" s="4">
        <v>3.2440372962275315</v>
      </c>
      <c r="E48" s="4">
        <v>15.883541101340461</v>
      </c>
      <c r="F48" s="4">
        <v>9.3342582580131808</v>
      </c>
      <c r="G48" s="4">
        <v>0.25778874992348971</v>
      </c>
      <c r="H48" s="4">
        <v>4.4988064391079918</v>
      </c>
      <c r="I48" s="4">
        <v>8.1917042417317845</v>
      </c>
      <c r="J48" s="4">
        <v>6.1922347132393449</v>
      </c>
      <c r="K48" s="4">
        <v>2.7033644135229431</v>
      </c>
      <c r="L48" s="4">
        <v>0.69705996368310452</v>
      </c>
      <c r="N48" t="s">
        <v>0</v>
      </c>
    </row>
    <row r="49" spans="1:14" x14ac:dyDescent="0.35">
      <c r="A49" s="5" t="s">
        <v>291</v>
      </c>
      <c r="B49" s="11">
        <v>612.90551474105689</v>
      </c>
      <c r="C49" s="4">
        <v>48.951459336291869</v>
      </c>
      <c r="D49" s="4">
        <v>3.3187430058502962</v>
      </c>
      <c r="E49" s="4">
        <v>15.814619872390285</v>
      </c>
      <c r="F49" s="4">
        <v>9.3390237634140956</v>
      </c>
      <c r="G49" s="4">
        <v>0.2257352331113418</v>
      </c>
      <c r="H49" s="4">
        <v>4.3811454924792024</v>
      </c>
      <c r="I49" s="4">
        <v>8.2260306821838149</v>
      </c>
      <c r="J49" s="4">
        <v>6.2327612548895814</v>
      </c>
      <c r="K49" s="4">
        <v>2.7521283463148798</v>
      </c>
      <c r="L49" s="4">
        <v>0.75835301307463332</v>
      </c>
      <c r="N49" t="s">
        <v>0</v>
      </c>
    </row>
    <row r="50" spans="1:14" x14ac:dyDescent="0.35">
      <c r="A50" s="5" t="s">
        <v>292</v>
      </c>
      <c r="B50" s="11">
        <v>626.8053924464914</v>
      </c>
      <c r="C50" s="4">
        <v>49.78968051133193</v>
      </c>
      <c r="D50" s="4">
        <v>3.1653434749375138</v>
      </c>
      <c r="E50" s="4">
        <v>15.885334846445671</v>
      </c>
      <c r="F50" s="4">
        <v>9.0036436620444835</v>
      </c>
      <c r="G50" s="4">
        <v>0.20094069318677402</v>
      </c>
      <c r="H50" s="4">
        <v>4.3142459213963154</v>
      </c>
      <c r="I50" s="4">
        <v>8.1712755630794334</v>
      </c>
      <c r="J50" s="4">
        <v>6.0727700741393784</v>
      </c>
      <c r="K50" s="4">
        <v>2.7667446669824196</v>
      </c>
      <c r="L50" s="4">
        <v>0.6300205864560815</v>
      </c>
      <c r="N50" t="s">
        <v>0</v>
      </c>
    </row>
    <row r="51" spans="1:14" x14ac:dyDescent="0.35">
      <c r="A51" s="5" t="s">
        <v>293</v>
      </c>
      <c r="B51" s="11">
        <v>640.7056890647998</v>
      </c>
      <c r="C51" s="4">
        <v>49.357040928844782</v>
      </c>
      <c r="D51" s="4">
        <v>3.1823636245702795</v>
      </c>
      <c r="E51" s="4">
        <v>15.729389634818705</v>
      </c>
      <c r="F51" s="4">
        <v>9.0606149056236625</v>
      </c>
      <c r="G51" s="4">
        <v>0.2446568722838425</v>
      </c>
      <c r="H51" s="4">
        <v>4.3377440487773233</v>
      </c>
      <c r="I51" s="4">
        <v>8.2396867094765529</v>
      </c>
      <c r="J51" s="4">
        <v>6.2431082571187648</v>
      </c>
      <c r="K51" s="4">
        <v>2.8377764805085293</v>
      </c>
      <c r="L51" s="4">
        <v>0.76761853797755719</v>
      </c>
      <c r="N51" t="s">
        <v>0</v>
      </c>
    </row>
    <row r="52" spans="1:14" x14ac:dyDescent="0.35">
      <c r="A52" s="5" t="s">
        <v>294</v>
      </c>
      <c r="B52" s="11">
        <v>654.60556826229345</v>
      </c>
      <c r="C52" s="4">
        <v>49.705757761381882</v>
      </c>
      <c r="D52" s="4">
        <v>3.220258575589221</v>
      </c>
      <c r="E52" s="4">
        <v>15.766060912663946</v>
      </c>
      <c r="F52" s="4">
        <v>8.837933630165999</v>
      </c>
      <c r="G52" s="4">
        <v>0.23212273959688864</v>
      </c>
      <c r="H52" s="4">
        <v>4.3986497262780206</v>
      </c>
      <c r="I52" s="4">
        <v>8.0455671667718072</v>
      </c>
      <c r="J52" s="4">
        <v>6.2678218963361179</v>
      </c>
      <c r="K52" s="4">
        <v>2.8240753438921242</v>
      </c>
      <c r="L52" s="4">
        <v>0.70175224732398545</v>
      </c>
      <c r="N52" t="s">
        <v>0</v>
      </c>
    </row>
    <row r="53" spans="1:14" x14ac:dyDescent="0.35">
      <c r="A53" s="5" t="s">
        <v>295</v>
      </c>
      <c r="B53" s="11">
        <v>668.6058629716016</v>
      </c>
      <c r="C53" s="4">
        <v>49.427263357611615</v>
      </c>
      <c r="D53" s="4">
        <v>3.2904261759983151</v>
      </c>
      <c r="E53" s="4">
        <v>15.864916362428801</v>
      </c>
      <c r="F53" s="4">
        <v>8.8993372575462111</v>
      </c>
      <c r="G53" s="4">
        <v>0.24744004843507333</v>
      </c>
      <c r="H53" s="4">
        <v>4.3129893876162537</v>
      </c>
      <c r="I53" s="4">
        <v>8.0893861988389357</v>
      </c>
      <c r="J53" s="4">
        <v>6.2872450932152422</v>
      </c>
      <c r="K53" s="4">
        <v>2.8145799290077895</v>
      </c>
      <c r="L53" s="4">
        <v>0.76641618930176147</v>
      </c>
      <c r="N53" t="s">
        <v>0</v>
      </c>
    </row>
    <row r="54" spans="1:14" x14ac:dyDescent="0.35">
      <c r="A54" s="5" t="s">
        <v>296</v>
      </c>
      <c r="B54" s="11">
        <v>682.50616114435184</v>
      </c>
      <c r="C54" s="4">
        <v>49.735351321625977</v>
      </c>
      <c r="D54" s="4">
        <v>3.2146019756660693</v>
      </c>
      <c r="E54" s="4">
        <v>15.992139388376483</v>
      </c>
      <c r="F54" s="4">
        <v>8.7845569712384091</v>
      </c>
      <c r="G54" s="4">
        <v>0.23856794536389694</v>
      </c>
      <c r="H54" s="4">
        <v>4.2355919113335947</v>
      </c>
      <c r="I54" s="4">
        <v>7.8747639592574465</v>
      </c>
      <c r="J54" s="4">
        <v>6.2573541601801788</v>
      </c>
      <c r="K54" s="4">
        <v>2.9315552608275475</v>
      </c>
      <c r="L54" s="4">
        <v>0.73551710613038745</v>
      </c>
      <c r="N54" t="s">
        <v>0</v>
      </c>
    </row>
    <row r="55" spans="1:14" x14ac:dyDescent="0.35">
      <c r="A55" s="5" t="s">
        <v>297</v>
      </c>
      <c r="B55" s="11">
        <v>696.4060381702617</v>
      </c>
      <c r="C55" s="4">
        <v>50.043544778124399</v>
      </c>
      <c r="D55" s="4">
        <v>3.1327907893923093</v>
      </c>
      <c r="E55" s="4">
        <v>16.079631689243374</v>
      </c>
      <c r="F55" s="4">
        <v>8.5872938466514128</v>
      </c>
      <c r="G55" s="4">
        <v>0.24251247793612957</v>
      </c>
      <c r="H55" s="4">
        <v>4.1567774228182737</v>
      </c>
      <c r="I55" s="4">
        <v>7.7964922881640319</v>
      </c>
      <c r="J55" s="4">
        <v>6.4379357646087909</v>
      </c>
      <c r="K55" s="4">
        <v>2.8793287514155854</v>
      </c>
      <c r="L55" s="4">
        <v>0.64369219164568847</v>
      </c>
      <c r="N55" t="s">
        <v>0</v>
      </c>
    </row>
    <row r="56" spans="1:14" x14ac:dyDescent="0.35">
      <c r="A56" s="5" t="s">
        <v>298</v>
      </c>
      <c r="B56" s="11">
        <v>710.40633443121828</v>
      </c>
      <c r="C56" s="4">
        <v>50.172991133509107</v>
      </c>
      <c r="D56" s="4">
        <v>3.0744989527487943</v>
      </c>
      <c r="E56" s="4">
        <v>16.039984667959171</v>
      </c>
      <c r="F56" s="4">
        <v>8.4548721200591839</v>
      </c>
      <c r="G56" s="4">
        <v>0.19488682506404365</v>
      </c>
      <c r="H56" s="4">
        <v>4.2072090932351927</v>
      </c>
      <c r="I56" s="4">
        <v>7.6559069316803861</v>
      </c>
      <c r="J56" s="4">
        <v>6.4928563410023878</v>
      </c>
      <c r="K56" s="4">
        <v>3.0037045689683946</v>
      </c>
      <c r="L56" s="4">
        <v>0.7030893657733428</v>
      </c>
      <c r="N56" t="s">
        <v>0</v>
      </c>
    </row>
    <row r="57" spans="1:14" x14ac:dyDescent="0.35">
      <c r="A57" s="5" t="s">
        <v>299</v>
      </c>
      <c r="B57" s="11">
        <v>724.30621286856285</v>
      </c>
      <c r="C57" s="4">
        <v>50.597159053951962</v>
      </c>
      <c r="D57" s="4">
        <v>2.9770392719012522</v>
      </c>
      <c r="E57" s="4">
        <v>15.810830418836904</v>
      </c>
      <c r="F57" s="4">
        <v>8.6309121748397661</v>
      </c>
      <c r="G57" s="4">
        <v>0.22815628705663382</v>
      </c>
      <c r="H57" s="4">
        <v>4.1653532669878865</v>
      </c>
      <c r="I57" s="4">
        <v>7.6177181369237932</v>
      </c>
      <c r="J57" s="4">
        <v>6.3418441632518272</v>
      </c>
      <c r="K57" s="4">
        <v>2.9770392719012522</v>
      </c>
      <c r="L57" s="4">
        <v>0.65394795434872888</v>
      </c>
      <c r="N57" t="s">
        <v>0</v>
      </c>
    </row>
    <row r="58" spans="1:14" x14ac:dyDescent="0.35">
      <c r="A58" s="5" t="s">
        <v>300</v>
      </c>
      <c r="B58" s="11">
        <v>738.20650904743445</v>
      </c>
      <c r="C58" s="4">
        <v>51.116151819393814</v>
      </c>
      <c r="D58" s="4">
        <v>2.8938439472536914</v>
      </c>
      <c r="E58" s="4">
        <v>16.14992386283938</v>
      </c>
      <c r="F58" s="4">
        <v>8.5172524910436156</v>
      </c>
      <c r="G58" s="4">
        <v>0.25425388741809724</v>
      </c>
      <c r="H58" s="4">
        <v>3.9047937978226668</v>
      </c>
      <c r="I58" s="4">
        <v>7.4431182748140801</v>
      </c>
      <c r="J58" s="4">
        <v>6.1288834690744114</v>
      </c>
      <c r="K58" s="4">
        <v>2.982302059178477</v>
      </c>
      <c r="L58" s="4">
        <v>0.60947639116177099</v>
      </c>
      <c r="N58" t="s">
        <v>0</v>
      </c>
    </row>
    <row r="59" spans="1:14" x14ac:dyDescent="0.35">
      <c r="A59" s="5" t="s">
        <v>301</v>
      </c>
      <c r="B59" s="11">
        <v>752.10680757456248</v>
      </c>
      <c r="C59" s="4">
        <v>51.000629936521776</v>
      </c>
      <c r="D59" s="4">
        <v>2.8266382387620936</v>
      </c>
      <c r="E59" s="4">
        <v>16.202694190047001</v>
      </c>
      <c r="F59" s="4">
        <v>8.3385828043481762</v>
      </c>
      <c r="G59" s="4">
        <v>0.27690959603301513</v>
      </c>
      <c r="H59" s="4">
        <v>3.8967227148648864</v>
      </c>
      <c r="I59" s="4">
        <v>7.3593545573484516</v>
      </c>
      <c r="J59" s="4">
        <v>6.380126310348726</v>
      </c>
      <c r="K59" s="4">
        <v>3.0083506969682285</v>
      </c>
      <c r="L59" s="4">
        <v>0.70999095475763585</v>
      </c>
      <c r="N59" t="s">
        <v>0</v>
      </c>
    </row>
    <row r="60" spans="1:14" x14ac:dyDescent="0.35">
      <c r="A60" s="5" t="s">
        <v>302</v>
      </c>
      <c r="B60" s="11">
        <v>766.10668317147577</v>
      </c>
      <c r="C60" s="4">
        <v>50.97649383554171</v>
      </c>
      <c r="D60" s="4">
        <v>2.9195811966848106</v>
      </c>
      <c r="E60" s="4">
        <v>16.254692544864568</v>
      </c>
      <c r="F60" s="4">
        <v>8.2031139505469408</v>
      </c>
      <c r="G60" s="4">
        <v>0.26639915625113647</v>
      </c>
      <c r="H60" s="4">
        <v>3.8591004053065658</v>
      </c>
      <c r="I60" s="4">
        <v>7.2635947419251856</v>
      </c>
      <c r="J60" s="4">
        <v>6.4857132466146998</v>
      </c>
      <c r="K60" s="4">
        <v>3.1115259812419431</v>
      </c>
      <c r="L60" s="4">
        <v>0.65978494102243934</v>
      </c>
      <c r="N60" t="s">
        <v>0</v>
      </c>
    </row>
    <row r="61" spans="1:14" x14ac:dyDescent="0.35">
      <c r="A61" s="5" t="s">
        <v>303</v>
      </c>
      <c r="B61" s="11">
        <v>780.0069807379931</v>
      </c>
      <c r="C61" s="4">
        <v>51.280229040183556</v>
      </c>
      <c r="D61" s="4">
        <v>2.7716298808097624</v>
      </c>
      <c r="E61" s="4">
        <v>16.254137139840406</v>
      </c>
      <c r="F61" s="4">
        <v>8.1930597575585296</v>
      </c>
      <c r="G61" s="4">
        <v>0.24843144023228897</v>
      </c>
      <c r="H61" s="4">
        <v>3.8173363926171087</v>
      </c>
      <c r="I61" s="4">
        <v>7.2082681881865618</v>
      </c>
      <c r="J61" s="4">
        <v>6.4366789173384227</v>
      </c>
      <c r="K61" s="4">
        <v>3.1777294970456254</v>
      </c>
      <c r="L61" s="4">
        <v>0.61249974618773984</v>
      </c>
      <c r="N61" t="s">
        <v>0</v>
      </c>
    </row>
    <row r="62" spans="1:14" x14ac:dyDescent="0.35">
      <c r="A62" s="5" t="s">
        <v>304</v>
      </c>
      <c r="B62" s="11">
        <v>793.90685851679098</v>
      </c>
      <c r="C62" s="4">
        <v>51.84216536539126</v>
      </c>
      <c r="D62" s="4">
        <v>2.597161110897769</v>
      </c>
      <c r="E62" s="4">
        <v>16.179202095514896</v>
      </c>
      <c r="F62" s="4">
        <v>8.023914093590772</v>
      </c>
      <c r="G62" s="4">
        <v>0.20969296907053969</v>
      </c>
      <c r="H62" s="4">
        <v>3.6986808038466279</v>
      </c>
      <c r="I62" s="4">
        <v>7.0032398826932054</v>
      </c>
      <c r="J62" s="4">
        <v>6.6293295282059779</v>
      </c>
      <c r="K62" s="4">
        <v>3.2338192820516967</v>
      </c>
      <c r="L62" s="4">
        <v>0.58279486873725417</v>
      </c>
      <c r="N62" t="s">
        <v>0</v>
      </c>
    </row>
    <row r="63" spans="1:14" x14ac:dyDescent="0.35">
      <c r="A63" s="5" t="s">
        <v>305</v>
      </c>
      <c r="B63" s="11">
        <v>807.9071543191086</v>
      </c>
      <c r="C63" s="4">
        <v>51.984000243342308</v>
      </c>
      <c r="D63" s="4">
        <v>2.6260690585187554</v>
      </c>
      <c r="E63" s="4">
        <v>16.385048643113162</v>
      </c>
      <c r="F63" s="4">
        <v>7.7058397083948034</v>
      </c>
      <c r="G63" s="4">
        <v>0.23624482263894594</v>
      </c>
      <c r="H63" s="4">
        <v>3.6197168103907167</v>
      </c>
      <c r="I63" s="4">
        <v>6.9251164747811194</v>
      </c>
      <c r="J63" s="4">
        <v>6.6614956426518237</v>
      </c>
      <c r="K63" s="4">
        <v>3.2952604016161988</v>
      </c>
      <c r="L63" s="4">
        <v>0.56120819455217419</v>
      </c>
      <c r="N63" t="s">
        <v>0</v>
      </c>
    </row>
    <row r="64" spans="1:14" x14ac:dyDescent="0.35">
      <c r="A64" s="5" t="s">
        <v>306</v>
      </c>
      <c r="B64" s="11">
        <v>821.8070333113485</v>
      </c>
      <c r="C64" s="4">
        <v>52.37515347616614</v>
      </c>
      <c r="D64" s="4">
        <v>2.4797130359618631</v>
      </c>
      <c r="E64" s="4">
        <v>16.293822904316208</v>
      </c>
      <c r="F64" s="4">
        <v>7.941105309497301</v>
      </c>
      <c r="G64" s="4">
        <v>0.19877861583823839</v>
      </c>
      <c r="H64" s="4">
        <v>3.4535274670885858</v>
      </c>
      <c r="I64" s="4">
        <v>6.6058752132101439</v>
      </c>
      <c r="J64" s="4">
        <v>6.7464257496614239</v>
      </c>
      <c r="K64" s="4">
        <v>3.3932915228951805</v>
      </c>
      <c r="L64" s="4">
        <v>0.51230670536491441</v>
      </c>
      <c r="N64" t="s">
        <v>0</v>
      </c>
    </row>
    <row r="65" spans="1:14" x14ac:dyDescent="0.35">
      <c r="A65" s="5" t="s">
        <v>307</v>
      </c>
      <c r="B65" s="11">
        <v>835.7073291529756</v>
      </c>
      <c r="C65" s="4">
        <v>52.987480803094023</v>
      </c>
      <c r="D65" s="4">
        <v>2.4222274039350644</v>
      </c>
      <c r="E65" s="4">
        <v>16.493257966213445</v>
      </c>
      <c r="F65" s="4">
        <v>7.4877984063552816</v>
      </c>
      <c r="G65" s="4">
        <v>0.19166753773046338</v>
      </c>
      <c r="H65" s="4">
        <v>3.3669965988308985</v>
      </c>
      <c r="I65" s="4">
        <v>6.3922681697207508</v>
      </c>
      <c r="J65" s="4">
        <v>6.6435365726185784</v>
      </c>
      <c r="K65" s="4">
        <v>3.4976561683377692</v>
      </c>
      <c r="L65" s="4">
        <v>0.51711037316373043</v>
      </c>
      <c r="N65" t="s">
        <v>0</v>
      </c>
    </row>
    <row r="66" spans="1:14" x14ac:dyDescent="0.35">
      <c r="A66" s="5" t="s">
        <v>308</v>
      </c>
      <c r="B66" s="11">
        <v>849.60762708440893</v>
      </c>
      <c r="C66" s="4">
        <v>53.55845765458249</v>
      </c>
      <c r="D66" s="4">
        <v>2.3061020272363857</v>
      </c>
      <c r="E66" s="4">
        <v>16.610030019962515</v>
      </c>
      <c r="F66" s="4">
        <v>6.9995783998496464</v>
      </c>
      <c r="G66" s="4">
        <v>0.20267284336284538</v>
      </c>
      <c r="H66" s="4">
        <v>3.2813698449222581</v>
      </c>
      <c r="I66" s="4">
        <v>6.2986046558879254</v>
      </c>
      <c r="J66" s="4">
        <v>6.7252843261254949</v>
      </c>
      <c r="K66" s="4">
        <v>3.5658229584139707</v>
      </c>
      <c r="L66" s="4">
        <v>0.45207726965647205</v>
      </c>
      <c r="N66" t="s">
        <v>0</v>
      </c>
    </row>
    <row r="67" spans="1:14" x14ac:dyDescent="0.35">
      <c r="A67" s="5" t="s">
        <v>309</v>
      </c>
      <c r="B67" s="11">
        <v>863.60750344123346</v>
      </c>
      <c r="C67" s="4">
        <v>54.378140007853169</v>
      </c>
      <c r="D67" s="4">
        <v>2.0740412593256345</v>
      </c>
      <c r="E67" s="4">
        <v>16.672875366229373</v>
      </c>
      <c r="F67" s="4">
        <v>6.8161453037060911</v>
      </c>
      <c r="G67" s="4">
        <v>0.19985300484278568</v>
      </c>
      <c r="H67" s="4">
        <v>3.1412663733475634</v>
      </c>
      <c r="I67" s="4">
        <v>5.8999426114797178</v>
      </c>
      <c r="J67" s="4">
        <v>6.8161453037060911</v>
      </c>
      <c r="K67" s="4">
        <v>3.6648107689054905</v>
      </c>
      <c r="L67" s="4">
        <v>0.33678000060408975</v>
      </c>
      <c r="N67" t="s">
        <v>0</v>
      </c>
    </row>
    <row r="68" spans="1:14" x14ac:dyDescent="0.35">
      <c r="A68" s="5" t="s">
        <v>310</v>
      </c>
      <c r="B68" s="11">
        <v>877.50780053512926</v>
      </c>
      <c r="C68" s="4">
        <v>54.878337090814341</v>
      </c>
      <c r="D68" s="4">
        <v>2.0723991641994051</v>
      </c>
      <c r="E68" s="4">
        <v>16.679795214769964</v>
      </c>
      <c r="F68" s="4">
        <v>6.3278595838904161</v>
      </c>
      <c r="G68" s="4">
        <v>0.21488566090921984</v>
      </c>
      <c r="H68" s="4">
        <v>3.0180570352418519</v>
      </c>
      <c r="I68" s="4">
        <v>5.7343083669595183</v>
      </c>
      <c r="J68" s="4">
        <v>6.9616515612912053</v>
      </c>
      <c r="K68" s="4">
        <v>3.7826314841697877</v>
      </c>
      <c r="L68" s="4">
        <v>0.33007483775428387</v>
      </c>
      <c r="N68" t="s">
        <v>0</v>
      </c>
    </row>
    <row r="69" spans="1:14" x14ac:dyDescent="0.35">
      <c r="A69" s="5" t="s">
        <v>311</v>
      </c>
      <c r="B69" s="11">
        <v>891.40767889894232</v>
      </c>
      <c r="C69" s="4">
        <v>55.410355510257624</v>
      </c>
      <c r="D69" s="4">
        <v>1.8971310937768044</v>
      </c>
      <c r="E69" s="4">
        <v>16.710899421778656</v>
      </c>
      <c r="F69" s="4">
        <v>6.3876807572378569</v>
      </c>
      <c r="G69" s="4">
        <v>0.17043906475473525</v>
      </c>
      <c r="H69" s="4">
        <v>2.8557877635044449</v>
      </c>
      <c r="I69" s="4">
        <v>5.3079306134393569</v>
      </c>
      <c r="J69" s="4">
        <v>7.0234214961098713</v>
      </c>
      <c r="K69" s="4">
        <v>3.9355379073029453</v>
      </c>
      <c r="L69" s="4">
        <v>0.30081637183769433</v>
      </c>
      <c r="N69" t="s">
        <v>0</v>
      </c>
    </row>
    <row r="70" spans="1:14" x14ac:dyDescent="0.35">
      <c r="A70" s="5" t="s">
        <v>312</v>
      </c>
      <c r="B70" s="11">
        <v>905.40797434084925</v>
      </c>
      <c r="C70" s="4">
        <v>56.411009144796637</v>
      </c>
      <c r="D70" s="4">
        <v>1.6990662173357034</v>
      </c>
      <c r="E70" s="4">
        <v>16.799642894484972</v>
      </c>
      <c r="F70" s="4">
        <v>6.0824559851366899</v>
      </c>
      <c r="G70" s="4">
        <v>0.10586489508014768</v>
      </c>
      <c r="H70" s="4">
        <v>2.6240016729267372</v>
      </c>
      <c r="I70" s="4">
        <v>5.0268231282121407</v>
      </c>
      <c r="J70" s="4">
        <v>7.0375523794969963</v>
      </c>
      <c r="K70" s="4">
        <v>3.9711902712875911</v>
      </c>
      <c r="L70" s="4">
        <v>0.24239341124238939</v>
      </c>
      <c r="N70" t="s">
        <v>0</v>
      </c>
    </row>
    <row r="71" spans="1:14" x14ac:dyDescent="0.35">
      <c r="A71" s="5" t="s">
        <v>313</v>
      </c>
      <c r="B71" s="11">
        <v>919.30827256149507</v>
      </c>
      <c r="C71" s="4">
        <v>57.05142285966479</v>
      </c>
      <c r="D71" s="4">
        <v>1.5591905993119974</v>
      </c>
      <c r="E71" s="4">
        <v>16.736561880943697</v>
      </c>
      <c r="F71" s="4">
        <v>5.5620602999885138</v>
      </c>
      <c r="G71" s="4">
        <v>0.1769380051952868</v>
      </c>
      <c r="H71" s="4">
        <v>2.5089728527122102</v>
      </c>
      <c r="I71" s="4">
        <v>4.7761169967292672</v>
      </c>
      <c r="J71" s="4">
        <v>7.1843278874851633</v>
      </c>
      <c r="K71" s="4">
        <v>4.2320024021651736</v>
      </c>
      <c r="L71" s="4">
        <v>0.21240621580390917</v>
      </c>
      <c r="N71" t="s">
        <v>0</v>
      </c>
    </row>
    <row r="72" spans="1:14" x14ac:dyDescent="0.35">
      <c r="A72" s="5" t="s">
        <v>314</v>
      </c>
      <c r="B72" s="11">
        <v>933.2081493428999</v>
      </c>
      <c r="C72" s="4">
        <v>57.959386094182491</v>
      </c>
      <c r="D72" s="4">
        <v>1.393746837433498</v>
      </c>
      <c r="E72" s="4">
        <v>17.035019565072766</v>
      </c>
      <c r="F72" s="4">
        <v>5.3121037341972475</v>
      </c>
      <c r="G72" s="4">
        <v>0.13628015652058215</v>
      </c>
      <c r="H72" s="4">
        <v>2.2578960843646749</v>
      </c>
      <c r="I72" s="4">
        <v>4.4149932363916404</v>
      </c>
      <c r="J72" s="4">
        <v>7.0760850501071495</v>
      </c>
      <c r="K72" s="4">
        <v>4.283954624352619</v>
      </c>
      <c r="L72" s="4">
        <v>0.13053461737733277</v>
      </c>
      <c r="N72" t="s">
        <v>0</v>
      </c>
    </row>
    <row r="73" spans="1:14" x14ac:dyDescent="0.35">
      <c r="A73" s="5" t="s">
        <v>315</v>
      </c>
      <c r="B73" s="11">
        <v>947.10844680004845</v>
      </c>
      <c r="C73" s="4">
        <v>58.574894982649298</v>
      </c>
      <c r="D73" s="4">
        <v>1.2008003997984951</v>
      </c>
      <c r="E73" s="4">
        <v>17.0797449478275</v>
      </c>
      <c r="F73" s="4">
        <v>5.0777620115162829</v>
      </c>
      <c r="G73" s="4">
        <v>0.19217221842003324</v>
      </c>
      <c r="H73" s="4">
        <v>2.0672311746489216</v>
      </c>
      <c r="I73" s="4">
        <v>4.1143921437187272</v>
      </c>
      <c r="J73" s="4">
        <v>7.1750984945338789</v>
      </c>
      <c r="K73" s="4">
        <v>4.4254803301950218</v>
      </c>
      <c r="L73" s="4">
        <v>9.2423296691828014E-2</v>
      </c>
      <c r="N73" t="s">
        <v>0</v>
      </c>
    </row>
    <row r="74" spans="1:14" x14ac:dyDescent="0.35">
      <c r="A74" s="5" t="s">
        <v>316</v>
      </c>
      <c r="B74" s="11">
        <v>961.10832375960615</v>
      </c>
      <c r="C74" s="4">
        <v>59.164403286598677</v>
      </c>
      <c r="D74" s="4">
        <v>1.0898388553778011</v>
      </c>
      <c r="E74" s="4">
        <v>17.021823907523466</v>
      </c>
      <c r="F74" s="4">
        <v>4.803088446160694</v>
      </c>
      <c r="G74" s="4">
        <v>0.13062792845206908</v>
      </c>
      <c r="H74" s="4">
        <v>1.9895638333468986</v>
      </c>
      <c r="I74" s="4">
        <v>3.7882099251100039</v>
      </c>
      <c r="J74" s="4">
        <v>7.3352605976931109</v>
      </c>
      <c r="K74" s="4">
        <v>4.6222190067655209</v>
      </c>
      <c r="L74" s="4">
        <v>5.4964212971755223E-2</v>
      </c>
      <c r="N74" t="s">
        <v>0</v>
      </c>
    </row>
    <row r="75" spans="1:14" x14ac:dyDescent="0.35">
      <c r="A75" s="5" t="s">
        <v>317</v>
      </c>
      <c r="B75" s="11">
        <v>975.00862047471151</v>
      </c>
      <c r="C75" s="4">
        <v>59.892633336715967</v>
      </c>
      <c r="D75" s="4">
        <v>0.94877727998424577</v>
      </c>
      <c r="E75" s="4">
        <v>16.9499869885992</v>
      </c>
      <c r="F75" s="4">
        <v>4.5715732541865064</v>
      </c>
      <c r="G75" s="4">
        <v>0.16166288716452942</v>
      </c>
      <c r="H75" s="4">
        <v>1.7482499917108838</v>
      </c>
      <c r="I75" s="4">
        <v>3.6974482583310646</v>
      </c>
      <c r="J75" s="4">
        <v>7.2341378967346914</v>
      </c>
      <c r="K75" s="4">
        <v>4.6820948053866198</v>
      </c>
      <c r="L75" s="4">
        <v>0.11343530118629813</v>
      </c>
      <c r="N75" t="s">
        <v>0</v>
      </c>
    </row>
    <row r="76" spans="1:14" x14ac:dyDescent="0.35">
      <c r="A76" s="5" t="s">
        <v>318</v>
      </c>
      <c r="B76" s="11">
        <v>988.90849930617958</v>
      </c>
      <c r="C76" s="4">
        <v>60.164058146834158</v>
      </c>
      <c r="D76" s="4">
        <v>0.91873368310640413</v>
      </c>
      <c r="E76" s="4">
        <v>17.260263206418841</v>
      </c>
      <c r="F76" s="4">
        <v>4.302470746725537</v>
      </c>
      <c r="G76" s="4">
        <v>0.14176993771997262</v>
      </c>
      <c r="H76" s="4">
        <v>1.5856670290683792</v>
      </c>
      <c r="I76" s="4">
        <v>3.4359309710384269</v>
      </c>
      <c r="J76" s="4">
        <v>7.3353599616304246</v>
      </c>
      <c r="K76" s="4">
        <v>4.7659687662791086</v>
      </c>
      <c r="L76" s="4">
        <v>8.9777551178746001E-2</v>
      </c>
      <c r="N76" t="s">
        <v>0</v>
      </c>
    </row>
    <row r="77" spans="1:14" x14ac:dyDescent="0.35">
      <c r="A77" s="5" t="s">
        <v>319</v>
      </c>
      <c r="B77" s="11">
        <v>1002.808795334385</v>
      </c>
      <c r="C77" s="4">
        <v>60.915401873561287</v>
      </c>
      <c r="D77" s="4">
        <v>0.79606727266688082</v>
      </c>
      <c r="E77" s="4">
        <v>17.18152528059635</v>
      </c>
      <c r="F77" s="4">
        <v>4.0764603038321745</v>
      </c>
      <c r="G77" s="4">
        <v>0.13296306324351365</v>
      </c>
      <c r="H77" s="4">
        <v>1.4363231737206208</v>
      </c>
      <c r="I77" s="4">
        <v>3.1605149022303776</v>
      </c>
      <c r="J77" s="4">
        <v>7.3678245491485237</v>
      </c>
      <c r="K77" s="4">
        <v>4.9018176986821462</v>
      </c>
      <c r="L77" s="4">
        <v>3.1101882318126963E-2</v>
      </c>
      <c r="N77" t="s">
        <v>0</v>
      </c>
    </row>
    <row r="78" spans="1:14" x14ac:dyDescent="0.35">
      <c r="A78" s="5" t="s">
        <v>320</v>
      </c>
      <c r="B78" s="11">
        <v>1016.8090922095454</v>
      </c>
      <c r="C78" s="4">
        <v>60.99053442955794</v>
      </c>
      <c r="D78" s="4">
        <v>0.75485817694477542</v>
      </c>
      <c r="E78" s="4">
        <v>17.273963863108349</v>
      </c>
      <c r="F78" s="4">
        <v>4.0626918493373294</v>
      </c>
      <c r="G78" s="4">
        <v>9.8507738174055753E-2</v>
      </c>
      <c r="H78" s="4">
        <v>1.2888262933403953</v>
      </c>
      <c r="I78" s="4">
        <v>3.0595580593774954</v>
      </c>
      <c r="J78" s="4">
        <v>7.4633153973011686</v>
      </c>
      <c r="K78" s="4">
        <v>4.9354182466023859</v>
      </c>
      <c r="L78" s="4">
        <v>7.2325946256104071E-2</v>
      </c>
      <c r="N78" t="s">
        <v>0</v>
      </c>
    </row>
    <row r="79" spans="1:14" x14ac:dyDescent="0.35">
      <c r="A79" s="5" t="s">
        <v>321</v>
      </c>
      <c r="B79" s="11">
        <v>1030.70896959326</v>
      </c>
      <c r="C79" s="4">
        <v>61.145859394545909</v>
      </c>
      <c r="D79" s="4">
        <v>0.73925444083062308</v>
      </c>
      <c r="E79" s="4">
        <v>17.543157368026019</v>
      </c>
      <c r="F79" s="4">
        <v>3.8929196897673255</v>
      </c>
      <c r="G79" s="4">
        <v>9.6072054040530402E-2</v>
      </c>
      <c r="H79" s="4">
        <v>1.1967975981986489</v>
      </c>
      <c r="I79" s="4">
        <v>2.8421315986990243</v>
      </c>
      <c r="J79" s="4">
        <v>7.4655991993995503</v>
      </c>
      <c r="K79" s="4">
        <v>5.0437828371278464</v>
      </c>
      <c r="L79" s="4">
        <v>3.4425819364523394E-2</v>
      </c>
      <c r="N79" t="s">
        <v>0</v>
      </c>
    </row>
    <row r="80" spans="1:14" x14ac:dyDescent="0.35">
      <c r="A80" s="5" t="s">
        <v>322</v>
      </c>
      <c r="B80" s="11">
        <v>1044.6092666638565</v>
      </c>
      <c r="C80" s="4">
        <v>61.25077271790645</v>
      </c>
      <c r="D80" s="4">
        <v>0.76818462806511434</v>
      </c>
      <c r="E80" s="4">
        <v>17.648876983309293</v>
      </c>
      <c r="F80" s="4">
        <v>3.8635895322480938</v>
      </c>
      <c r="G80" s="4">
        <v>0.13177416031320832</v>
      </c>
      <c r="H80" s="4">
        <v>1.0963321656707192</v>
      </c>
      <c r="I80" s="4">
        <v>2.7817844632186275</v>
      </c>
      <c r="J80" s="4">
        <v>7.2841541314650726</v>
      </c>
      <c r="K80" s="4">
        <v>5.0896352771481563</v>
      </c>
      <c r="L80" s="4">
        <v>8.489594065526479E-2</v>
      </c>
      <c r="N80" t="s">
        <v>0</v>
      </c>
    </row>
    <row r="81" spans="1:14" x14ac:dyDescent="0.35">
      <c r="A81" s="5" t="s">
        <v>323</v>
      </c>
      <c r="B81" s="11">
        <v>1058.6091441131614</v>
      </c>
      <c r="C81" s="4">
        <v>61.635112629466043</v>
      </c>
      <c r="D81" s="4">
        <v>0.74381095508369832</v>
      </c>
      <c r="E81" s="4">
        <v>17.758916455970599</v>
      </c>
      <c r="F81" s="4">
        <v>3.6893523623319204</v>
      </c>
      <c r="G81" s="4">
        <v>0.1390281370438074</v>
      </c>
      <c r="H81" s="4">
        <v>0.96569319179004454</v>
      </c>
      <c r="I81" s="4">
        <v>2.6680062281270387</v>
      </c>
      <c r="J81" s="4">
        <v>7.2223762347345222</v>
      </c>
      <c r="K81" s="4">
        <v>5.1275744696816528</v>
      </c>
      <c r="L81" s="4">
        <v>5.0129335770668179E-2</v>
      </c>
      <c r="N81" t="s">
        <v>0</v>
      </c>
    </row>
    <row r="82" spans="1:14" x14ac:dyDescent="0.35">
      <c r="A82" s="5" t="s">
        <v>324</v>
      </c>
      <c r="B82" s="11">
        <v>1072.5094405178911</v>
      </c>
      <c r="C82" s="4">
        <v>61.466449856635371</v>
      </c>
      <c r="D82" s="4">
        <v>0.74523410848964411</v>
      </c>
      <c r="E82" s="4">
        <v>17.711525790520401</v>
      </c>
      <c r="F82" s="4">
        <v>3.5866343466582844</v>
      </c>
      <c r="G82" s="4">
        <v>0.1322823285719755</v>
      </c>
      <c r="H82" s="4">
        <v>0.90723714302409686</v>
      </c>
      <c r="I82" s="4">
        <v>2.5993024197692058</v>
      </c>
      <c r="J82" s="4">
        <v>7.4956627918925944</v>
      </c>
      <c r="K82" s="4">
        <v>5.2691285486019179</v>
      </c>
      <c r="L82" s="4">
        <v>8.6542665836501859E-2</v>
      </c>
      <c r="N82" t="s">
        <v>0</v>
      </c>
    </row>
    <row r="83" spans="1:14" x14ac:dyDescent="0.35">
      <c r="A83" s="5" t="s">
        <v>325</v>
      </c>
      <c r="B83" s="11">
        <v>1086.4097385425077</v>
      </c>
      <c r="C83" s="4">
        <v>61.918975860340211</v>
      </c>
      <c r="D83" s="4">
        <v>0.77541887991255198</v>
      </c>
      <c r="E83" s="4">
        <v>17.572008563968037</v>
      </c>
      <c r="F83" s="4">
        <v>3.6168799788613462</v>
      </c>
      <c r="G83" s="4">
        <v>0.17572008563968039</v>
      </c>
      <c r="H83" s="4">
        <v>0.85217711057505374</v>
      </c>
      <c r="I83" s="4">
        <v>2.3911595415805564</v>
      </c>
      <c r="J83" s="4">
        <v>7.4346977343261003</v>
      </c>
      <c r="K83" s="4">
        <v>5.2042884140282704</v>
      </c>
      <c r="L83" s="4">
        <v>5.867383076819517E-2</v>
      </c>
      <c r="N83" t="s">
        <v>0</v>
      </c>
    </row>
    <row r="84" spans="1:14" x14ac:dyDescent="0.35">
      <c r="A84" s="5" t="s">
        <v>326</v>
      </c>
      <c r="B84" s="11">
        <v>1100.309615517378</v>
      </c>
      <c r="C84" s="4">
        <v>61.722937947551571</v>
      </c>
      <c r="D84" s="4">
        <v>0.78188415697557601</v>
      </c>
      <c r="E84" s="4">
        <v>17.761418341678251</v>
      </c>
      <c r="F84" s="4">
        <v>3.5462560376767098</v>
      </c>
      <c r="G84" s="4">
        <v>0.15641701559950816</v>
      </c>
      <c r="H84" s="4">
        <v>0.8154379676436786</v>
      </c>
      <c r="I84" s="4">
        <v>2.4210983146744676</v>
      </c>
      <c r="J84" s="4">
        <v>7.4139857104969176</v>
      </c>
      <c r="K84" s="4">
        <v>5.2942689287694789</v>
      </c>
      <c r="L84" s="4">
        <v>8.629557893383269E-2</v>
      </c>
      <c r="N84" t="s">
        <v>0</v>
      </c>
    </row>
    <row r="85" spans="1:14" x14ac:dyDescent="0.35">
      <c r="A85" s="5" t="s">
        <v>327</v>
      </c>
      <c r="B85" s="11">
        <v>1114.3099120083245</v>
      </c>
      <c r="C85" s="4">
        <v>61.692674069654757</v>
      </c>
      <c r="D85" s="4">
        <v>0.75118848536218308</v>
      </c>
      <c r="E85" s="4">
        <v>17.838485511584061</v>
      </c>
      <c r="F85" s="4">
        <v>3.6951859993286917</v>
      </c>
      <c r="G85" s="4">
        <v>0.14870384628026243</v>
      </c>
      <c r="H85" s="4">
        <v>0.71334021906178124</v>
      </c>
      <c r="I85" s="4">
        <v>2.3306563984984199</v>
      </c>
      <c r="J85" s="4">
        <v>7.4700525592898073</v>
      </c>
      <c r="K85" s="4">
        <v>5.3186774222143427</v>
      </c>
      <c r="L85" s="4">
        <v>4.1035488725698677E-2</v>
      </c>
      <c r="N85" t="s">
        <v>0</v>
      </c>
    </row>
    <row r="86" spans="1:14" x14ac:dyDescent="0.35">
      <c r="A86" s="5" t="s">
        <v>328</v>
      </c>
      <c r="B86" s="11">
        <v>1128.2097898883878</v>
      </c>
      <c r="C86" s="4">
        <v>61.775340296831061</v>
      </c>
      <c r="D86" s="4">
        <v>0.80381281137574456</v>
      </c>
      <c r="E86" s="4">
        <v>17.812274897752719</v>
      </c>
      <c r="F86" s="4">
        <v>3.4961487108956271</v>
      </c>
      <c r="G86" s="4">
        <v>0.14245801356465515</v>
      </c>
      <c r="H86" s="4">
        <v>0.73057452372508613</v>
      </c>
      <c r="I86" s="4">
        <v>2.3106729985804426</v>
      </c>
      <c r="J86" s="4">
        <v>7.5348032562405756</v>
      </c>
      <c r="K86" s="4">
        <v>5.3145478967350188</v>
      </c>
      <c r="L86" s="4">
        <v>7.9366594299067394E-2</v>
      </c>
      <c r="N86" t="s">
        <v>0</v>
      </c>
    </row>
    <row r="87" spans="1:14" x14ac:dyDescent="0.35">
      <c r="A87" s="5" t="s">
        <v>329</v>
      </c>
      <c r="B87" s="11">
        <v>1142.1100866378863</v>
      </c>
      <c r="C87" s="4">
        <v>61.923474580378347</v>
      </c>
      <c r="D87" s="4">
        <v>0.75947884525290377</v>
      </c>
      <c r="E87" s="4">
        <v>17.800600959596775</v>
      </c>
      <c r="F87" s="4">
        <v>3.6651265730763636</v>
      </c>
      <c r="G87" s="4">
        <v>8.2894460509523274E-2</v>
      </c>
      <c r="H87" s="4">
        <v>0.71192307070968153</v>
      </c>
      <c r="I87" s="4">
        <v>2.1809017624917204</v>
      </c>
      <c r="J87" s="4">
        <v>7.4110272855042725</v>
      </c>
      <c r="K87" s="4">
        <v>5.3916738017156423</v>
      </c>
      <c r="L87" s="4">
        <v>7.2898660764769543E-2</v>
      </c>
      <c r="N87" t="s">
        <v>0</v>
      </c>
    </row>
    <row r="88" spans="1:14" x14ac:dyDescent="0.35">
      <c r="A88" s="5" t="s">
        <v>330</v>
      </c>
      <c r="B88" s="11">
        <v>1156.1099644929975</v>
      </c>
      <c r="C88" s="4">
        <v>61.93377958138322</v>
      </c>
      <c r="D88" s="4">
        <v>0.81826684076313849</v>
      </c>
      <c r="E88" s="4">
        <v>17.839183585534958</v>
      </c>
      <c r="F88" s="4">
        <v>3.4128009229663379</v>
      </c>
      <c r="G88" s="4">
        <v>0.1621835482860994</v>
      </c>
      <c r="H88" s="4">
        <v>0.6634323918096805</v>
      </c>
      <c r="I88" s="4">
        <v>2.1946625404326308</v>
      </c>
      <c r="J88" s="4">
        <v>7.4900409636783349</v>
      </c>
      <c r="K88" s="4">
        <v>5.4061182762033138</v>
      </c>
      <c r="L88" s="4">
        <v>7.9531348942283392E-2</v>
      </c>
      <c r="N88" t="s">
        <v>0</v>
      </c>
    </row>
    <row r="89" spans="1:14" x14ac:dyDescent="0.35">
      <c r="A89" s="5" t="s">
        <v>331</v>
      </c>
      <c r="B89" s="11">
        <v>1170.0102606387688</v>
      </c>
      <c r="C89" s="4">
        <v>61.857867673231191</v>
      </c>
      <c r="D89" s="4">
        <v>0.77694366630535994</v>
      </c>
      <c r="E89" s="4">
        <v>17.948032151612107</v>
      </c>
      <c r="F89" s="4">
        <v>3.5192219905121775</v>
      </c>
      <c r="G89" s="4">
        <v>0.11261510369638969</v>
      </c>
      <c r="H89" s="4">
        <v>0.65175991264285515</v>
      </c>
      <c r="I89" s="4">
        <v>2.1316430342530905</v>
      </c>
      <c r="J89" s="4">
        <v>7.5612998196147352</v>
      </c>
      <c r="K89" s="4">
        <v>5.4095469454158618</v>
      </c>
      <c r="L89" s="4">
        <v>3.1069702716236079E-2</v>
      </c>
      <c r="N89" t="s">
        <v>0</v>
      </c>
    </row>
    <row r="90" spans="1:14" x14ac:dyDescent="0.35">
      <c r="A90" s="5" t="s">
        <v>332</v>
      </c>
      <c r="B90" s="11">
        <v>1183.9105582771022</v>
      </c>
      <c r="C90" s="4">
        <v>61.804265193215699</v>
      </c>
      <c r="D90" s="4">
        <v>0.77150493884972182</v>
      </c>
      <c r="E90" s="4">
        <v>17.962176588464462</v>
      </c>
      <c r="F90" s="4">
        <v>3.4646332830445634</v>
      </c>
      <c r="G90" s="4">
        <v>0.18311635276955993</v>
      </c>
      <c r="H90" s="4">
        <v>0.65159068602734349</v>
      </c>
      <c r="I90" s="4">
        <v>2.1167211988629608</v>
      </c>
      <c r="J90" s="4">
        <v>7.5283386035031725</v>
      </c>
      <c r="K90" s="4">
        <v>5.4216019385971128</v>
      </c>
      <c r="L90" s="4">
        <v>9.6051216665385297E-2</v>
      </c>
      <c r="N90" t="s">
        <v>0</v>
      </c>
    </row>
    <row r="91" spans="1:14" x14ac:dyDescent="0.35">
      <c r="A91" s="5" t="s">
        <v>333</v>
      </c>
      <c r="B91" s="11">
        <v>1197.8104357535042</v>
      </c>
      <c r="C91" s="4">
        <v>61.434684702733456</v>
      </c>
      <c r="D91" s="4">
        <v>0.83362048931379074</v>
      </c>
      <c r="E91" s="4">
        <v>18.130895045156951</v>
      </c>
      <c r="F91" s="4">
        <v>3.4659059036598365</v>
      </c>
      <c r="G91" s="4">
        <v>0.17299478311042016</v>
      </c>
      <c r="H91" s="4">
        <v>0.61044019008390304</v>
      </c>
      <c r="I91" s="4">
        <v>2.1035845080016347</v>
      </c>
      <c r="J91" s="4">
        <v>7.6931090578345502</v>
      </c>
      <c r="K91" s="4">
        <v>5.4893538589756945</v>
      </c>
      <c r="L91" s="4">
        <v>6.5411461129765119E-2</v>
      </c>
      <c r="N91" t="s">
        <v>0</v>
      </c>
    </row>
    <row r="92" spans="1:14" x14ac:dyDescent="0.35">
      <c r="A92" s="5" t="s">
        <v>334</v>
      </c>
      <c r="B92" s="11">
        <v>1211.81073192145</v>
      </c>
      <c r="C92" s="4">
        <v>62.113667711410343</v>
      </c>
      <c r="D92" s="4">
        <v>0.79662957476027485</v>
      </c>
      <c r="E92" s="4">
        <v>18.040108941823906</v>
      </c>
      <c r="F92" s="4">
        <v>3.3656172151320551</v>
      </c>
      <c r="G92" s="4">
        <v>0.15385678697746538</v>
      </c>
      <c r="H92" s="4">
        <v>0.57195459221440581</v>
      </c>
      <c r="I92" s="4">
        <v>1.9933268625335685</v>
      </c>
      <c r="J92" s="4">
        <v>7.432404683416622</v>
      </c>
      <c r="K92" s="4">
        <v>5.4290611029808753</v>
      </c>
      <c r="L92" s="4">
        <v>0.10337252875048455</v>
      </c>
      <c r="N92" t="s">
        <v>0</v>
      </c>
    </row>
    <row r="93" spans="1:14" x14ac:dyDescent="0.35">
      <c r="A93" s="5" t="s">
        <v>335</v>
      </c>
      <c r="B93" s="11">
        <v>1225.7106102175994</v>
      </c>
      <c r="C93" s="4">
        <v>61.703044386839238</v>
      </c>
      <c r="D93" s="4">
        <v>0.80430902176205332</v>
      </c>
      <c r="E93" s="4">
        <v>18.06188870849423</v>
      </c>
      <c r="F93" s="4">
        <v>3.4307498105519771</v>
      </c>
      <c r="G93" s="4">
        <v>0.20766126794458734</v>
      </c>
      <c r="H93" s="4">
        <v>0.63055163429821492</v>
      </c>
      <c r="I93" s="4">
        <v>1.9979072426155633</v>
      </c>
      <c r="J93" s="4">
        <v>7.5779209050721619</v>
      </c>
      <c r="K93" s="4">
        <v>5.4992901375024346</v>
      </c>
      <c r="L93" s="4">
        <v>8.6676884919533778E-2</v>
      </c>
      <c r="N93" t="s">
        <v>0</v>
      </c>
    </row>
    <row r="94" spans="1:14" x14ac:dyDescent="0.35">
      <c r="A94" s="5" t="s">
        <v>336</v>
      </c>
      <c r="B94" s="11">
        <v>1239.6109066961294</v>
      </c>
      <c r="C94" s="4">
        <v>61.596121971800919</v>
      </c>
      <c r="D94" s="4">
        <v>0.77093331668482545</v>
      </c>
      <c r="E94" s="4">
        <v>17.97434652928963</v>
      </c>
      <c r="F94" s="4">
        <v>3.4941726866462184</v>
      </c>
      <c r="G94" s="4">
        <v>0.158899265116073</v>
      </c>
      <c r="H94" s="4">
        <v>0.58897452576927178</v>
      </c>
      <c r="I94" s="4">
        <v>2.0542110319188143</v>
      </c>
      <c r="J94" s="4">
        <v>7.733500355459066</v>
      </c>
      <c r="K94" s="4">
        <v>5.5181747328015209</v>
      </c>
      <c r="L94" s="4">
        <v>0.11066558451366554</v>
      </c>
      <c r="N94" t="s">
        <v>0</v>
      </c>
    </row>
    <row r="95" spans="1:14" x14ac:dyDescent="0.35">
      <c r="A95" s="5" t="s">
        <v>337</v>
      </c>
      <c r="B95" s="11">
        <v>1253.6112036831835</v>
      </c>
      <c r="C95" s="4">
        <v>61.598768024639504</v>
      </c>
      <c r="D95" s="4">
        <v>0.8153074348584971</v>
      </c>
      <c r="E95" s="4">
        <v>18.098918597167625</v>
      </c>
      <c r="F95" s="4">
        <v>3.5049658719055836</v>
      </c>
      <c r="G95" s="4">
        <v>0.2188589321738745</v>
      </c>
      <c r="H95" s="4">
        <v>0.58557102239250181</v>
      </c>
      <c r="I95" s="4">
        <v>1.9841329792109195</v>
      </c>
      <c r="J95" s="4">
        <v>7.6243079454957661</v>
      </c>
      <c r="K95" s="4">
        <v>5.4689553690940569</v>
      </c>
      <c r="L95" s="4">
        <v>0.10021382306166828</v>
      </c>
      <c r="N95" t="s">
        <v>0</v>
      </c>
    </row>
    <row r="96" spans="1:14" x14ac:dyDescent="0.35">
      <c r="A96" s="5" t="s">
        <v>338</v>
      </c>
      <c r="B96" s="11">
        <v>1267.5110808194145</v>
      </c>
      <c r="C96" s="4">
        <v>61.871507819676147</v>
      </c>
      <c r="D96" s="4">
        <v>0.78788401448816114</v>
      </c>
      <c r="E96" s="4">
        <v>17.8294231610023</v>
      </c>
      <c r="F96" s="4">
        <v>3.5297845628081044</v>
      </c>
      <c r="G96" s="4">
        <v>0.21068401609260876</v>
      </c>
      <c r="H96" s="4">
        <v>0.61971785790210465</v>
      </c>
      <c r="I96" s="4">
        <v>1.9754760195261265</v>
      </c>
      <c r="J96" s="4">
        <v>7.6211257606084075</v>
      </c>
      <c r="K96" s="4">
        <v>5.4751771911739349</v>
      </c>
      <c r="L96" s="4">
        <v>7.9219596722113705E-2</v>
      </c>
      <c r="N96" t="s">
        <v>0</v>
      </c>
    </row>
    <row r="97" spans="1:14" x14ac:dyDescent="0.35">
      <c r="A97" s="5" t="s">
        <v>339</v>
      </c>
      <c r="B97" s="11">
        <v>1281.4113781295996</v>
      </c>
      <c r="C97" s="4">
        <v>61.805620767334801</v>
      </c>
      <c r="D97" s="4">
        <v>0.76335646626539955</v>
      </c>
      <c r="E97" s="4">
        <v>18.013597034622656</v>
      </c>
      <c r="F97" s="4">
        <v>3.3119169435853313</v>
      </c>
      <c r="G97" s="4">
        <v>0.20891329744750156</v>
      </c>
      <c r="H97" s="4">
        <v>0.59321683059645802</v>
      </c>
      <c r="I97" s="4">
        <v>1.9588777044376655</v>
      </c>
      <c r="J97" s="4">
        <v>7.6537592781636627</v>
      </c>
      <c r="K97" s="4">
        <v>5.6040058039324965</v>
      </c>
      <c r="L97" s="4">
        <v>8.6735873614018286E-2</v>
      </c>
      <c r="N97" t="s">
        <v>0</v>
      </c>
    </row>
    <row r="98" spans="1:14" x14ac:dyDescent="0.35">
      <c r="A98" s="5" t="s">
        <v>340</v>
      </c>
      <c r="B98" s="11">
        <v>1295.3112560307659</v>
      </c>
      <c r="C98" s="4">
        <v>61.884734529067721</v>
      </c>
      <c r="D98" s="4">
        <v>0.7499565147884909</v>
      </c>
      <c r="E98" s="4">
        <v>17.806314354342639</v>
      </c>
      <c r="F98" s="4">
        <v>3.5089800732160255</v>
      </c>
      <c r="G98" s="4">
        <v>0.18228598489228234</v>
      </c>
      <c r="H98" s="4">
        <v>0.62658922109691317</v>
      </c>
      <c r="I98" s="4">
        <v>1.9203873753130682</v>
      </c>
      <c r="J98" s="4">
        <v>7.651386348760445</v>
      </c>
      <c r="K98" s="4">
        <v>5.6002919793161201</v>
      </c>
      <c r="L98" s="4">
        <v>6.9073619206286796E-2</v>
      </c>
      <c r="N98" t="s">
        <v>0</v>
      </c>
    </row>
    <row r="99" spans="1:14" x14ac:dyDescent="0.35">
      <c r="A99" s="5" t="s">
        <v>341</v>
      </c>
      <c r="B99" s="11">
        <v>1309.3115519233763</v>
      </c>
      <c r="C99" s="4">
        <v>62.095861114605611</v>
      </c>
      <c r="D99" s="4">
        <v>0.77644986790791293</v>
      </c>
      <c r="E99" s="4">
        <v>17.934331362435525</v>
      </c>
      <c r="F99" s="4">
        <v>3.2507233614291109</v>
      </c>
      <c r="G99" s="4">
        <v>0.22221663102277014</v>
      </c>
      <c r="H99" s="4">
        <v>0.57788401056736705</v>
      </c>
      <c r="I99" s="4">
        <v>1.9625110076739214</v>
      </c>
      <c r="J99" s="4">
        <v>7.5279909422568876</v>
      </c>
      <c r="K99" s="4">
        <v>5.5654799345829664</v>
      </c>
      <c r="L99" s="4">
        <v>8.6551767517926786E-2</v>
      </c>
      <c r="N99" t="s">
        <v>0</v>
      </c>
    </row>
    <row r="100" spans="1:14" x14ac:dyDescent="0.35">
      <c r="A100" s="5" t="s">
        <v>342</v>
      </c>
      <c r="B100" s="11">
        <v>1323.2114305733608</v>
      </c>
      <c r="C100" s="4">
        <v>61.876636595840459</v>
      </c>
      <c r="D100" s="4">
        <v>0.7943079121307548</v>
      </c>
      <c r="E100" s="4">
        <v>17.956081454492839</v>
      </c>
      <c r="F100" s="4">
        <v>3.3058482364455197</v>
      </c>
      <c r="G100" s="4">
        <v>0.19091524769746163</v>
      </c>
      <c r="H100" s="4">
        <v>0.59284208495527557</v>
      </c>
      <c r="I100" s="4">
        <v>1.959393331631843</v>
      </c>
      <c r="J100" s="4">
        <v>7.6868507625556921</v>
      </c>
      <c r="K100" s="4">
        <v>5.5264940122949415</v>
      </c>
      <c r="L100" s="4">
        <v>0.11063036195521329</v>
      </c>
      <c r="N100" t="s">
        <v>0</v>
      </c>
    </row>
    <row r="101" spans="1:14" x14ac:dyDescent="0.35">
      <c r="A101" s="5" t="s">
        <v>343</v>
      </c>
      <c r="B101" s="11">
        <v>1337.1117268201635</v>
      </c>
      <c r="C101" s="4">
        <v>61.971808270434167</v>
      </c>
      <c r="D101" s="4">
        <v>0.78180439971614735</v>
      </c>
      <c r="E101" s="4">
        <v>17.912150828978774</v>
      </c>
      <c r="F101" s="4">
        <v>3.3263982968840717</v>
      </c>
      <c r="G101" s="4">
        <v>0.20855509321979229</v>
      </c>
      <c r="H101" s="4">
        <v>0.6056060899296819</v>
      </c>
      <c r="I101" s="4">
        <v>1.9151990194181021</v>
      </c>
      <c r="J101" s="4">
        <v>7.6103961034771945</v>
      </c>
      <c r="K101" s="4">
        <v>5.5641571511515382</v>
      </c>
      <c r="L101" s="4">
        <v>0.10392474679052964</v>
      </c>
      <c r="N101" t="s">
        <v>0</v>
      </c>
    </row>
    <row r="102" spans="1:14" x14ac:dyDescent="0.35">
      <c r="A102" s="5" t="s">
        <v>344</v>
      </c>
      <c r="B102" s="11">
        <v>1351.1120234828793</v>
      </c>
      <c r="C102" s="4">
        <v>62.072604982663407</v>
      </c>
      <c r="D102" s="4">
        <v>0.74262392448953374</v>
      </c>
      <c r="E102" s="4">
        <v>17.507143315782713</v>
      </c>
      <c r="F102" s="4">
        <v>3.5014286631565428</v>
      </c>
      <c r="G102" s="4">
        <v>0.23647184409913957</v>
      </c>
      <c r="H102" s="4">
        <v>0.62413718376781813</v>
      </c>
      <c r="I102" s="4">
        <v>1.9664183896237317</v>
      </c>
      <c r="J102" s="4">
        <v>7.7553133427507381</v>
      </c>
      <c r="K102" s="4">
        <v>5.5180107872094508</v>
      </c>
      <c r="L102" s="4">
        <v>7.5847566456915372E-2</v>
      </c>
      <c r="N102" t="s">
        <v>0</v>
      </c>
    </row>
    <row r="103" spans="1:14" x14ac:dyDescent="0.35">
      <c r="A103" s="5" t="s">
        <v>345</v>
      </c>
      <c r="B103" s="11">
        <v>1365.0119010470203</v>
      </c>
      <c r="C103" s="4">
        <v>61.809286243219539</v>
      </c>
      <c r="D103" s="4">
        <v>0.78726568159789034</v>
      </c>
      <c r="E103" s="4">
        <v>18.000951220833745</v>
      </c>
      <c r="F103" s="4">
        <v>3.3413136881480692</v>
      </c>
      <c r="G103" s="4">
        <v>0.23539705442628742</v>
      </c>
      <c r="H103" s="4">
        <v>0.57735492377189157</v>
      </c>
      <c r="I103" s="4">
        <v>1.9365571826203525</v>
      </c>
      <c r="J103" s="4">
        <v>7.595719104889155</v>
      </c>
      <c r="K103" s="4">
        <v>5.5989580720319001</v>
      </c>
      <c r="L103" s="4">
        <v>0.11719682846116952</v>
      </c>
      <c r="N103" t="s">
        <v>0</v>
      </c>
    </row>
    <row r="104" spans="1:14" x14ac:dyDescent="0.35">
      <c r="A104" s="5" t="s">
        <v>346</v>
      </c>
      <c r="B104" s="11">
        <v>1378.9121980749896</v>
      </c>
      <c r="C104" s="4">
        <v>61.767634604359237</v>
      </c>
      <c r="D104" s="4">
        <v>0.77237203407730759</v>
      </c>
      <c r="E104" s="4">
        <v>18.084710473642389</v>
      </c>
      <c r="F104" s="4">
        <v>3.268927087838585</v>
      </c>
      <c r="G104" s="4">
        <v>0.25105360034600332</v>
      </c>
      <c r="H104" s="4">
        <v>0.57804689150179533</v>
      </c>
      <c r="I104" s="4">
        <v>1.9211233039297531</v>
      </c>
      <c r="J104" s="4">
        <v>7.7347844016857596</v>
      </c>
      <c r="K104" s="4">
        <v>5.5521469307289202</v>
      </c>
      <c r="L104" s="4">
        <v>6.9200671890244508E-2</v>
      </c>
      <c r="N104" t="s">
        <v>0</v>
      </c>
    </row>
    <row r="105" spans="1:14" x14ac:dyDescent="0.35">
      <c r="A105" s="5" t="s">
        <v>347</v>
      </c>
      <c r="B105" s="11">
        <v>1392.8120763405232</v>
      </c>
      <c r="C105" s="4">
        <v>61.769904607363422</v>
      </c>
      <c r="D105" s="4">
        <v>0.78036712226384408</v>
      </c>
      <c r="E105" s="4">
        <v>18.025381415671887</v>
      </c>
      <c r="F105" s="4">
        <v>3.3672691447236289</v>
      </c>
      <c r="G105" s="4">
        <v>0.21502561422686201</v>
      </c>
      <c r="H105" s="4">
        <v>0.58862262704946278</v>
      </c>
      <c r="I105" s="4">
        <v>1.8884684520853587</v>
      </c>
      <c r="J105" s="4">
        <v>7.7137441534915183</v>
      </c>
      <c r="K105" s="4">
        <v>5.5654863905372736</v>
      </c>
      <c r="L105" s="4">
        <v>8.5730472586732151E-2</v>
      </c>
      <c r="N105" t="s">
        <v>0</v>
      </c>
    </row>
    <row r="106" spans="1:14" x14ac:dyDescent="0.35">
      <c r="A106" s="5" t="s">
        <v>348</v>
      </c>
      <c r="B106" s="11">
        <v>1406.8123719956404</v>
      </c>
      <c r="C106" s="4">
        <v>61.865733419121554</v>
      </c>
      <c r="D106" s="4">
        <v>0.75826363040510902</v>
      </c>
      <c r="E106" s="4">
        <v>18.009512871239501</v>
      </c>
      <c r="F106" s="4">
        <v>3.2872121434427135</v>
      </c>
      <c r="G106" s="4">
        <v>0.22108506062300687</v>
      </c>
      <c r="H106" s="4">
        <v>0.61545029795371042</v>
      </c>
      <c r="I106" s="4">
        <v>1.8540678248076281</v>
      </c>
      <c r="J106" s="4">
        <v>7.7770628759498344</v>
      </c>
      <c r="K106" s="4">
        <v>5.5221155214540705</v>
      </c>
      <c r="L106" s="4">
        <v>8.949635500287631E-2</v>
      </c>
      <c r="N106" t="s">
        <v>0</v>
      </c>
    </row>
    <row r="107" spans="1:14" x14ac:dyDescent="0.35">
      <c r="A107" s="5" t="s">
        <v>349</v>
      </c>
      <c r="B107" s="11">
        <v>1420.7126697541628</v>
      </c>
      <c r="C107" s="4">
        <v>61.691303532505138</v>
      </c>
      <c r="D107" s="4">
        <v>0.77388861891732208</v>
      </c>
      <c r="E107" s="4">
        <v>17.965991648132729</v>
      </c>
      <c r="F107" s="4">
        <v>3.4278547476796448</v>
      </c>
      <c r="G107" s="4">
        <v>0.23652197758989552</v>
      </c>
      <c r="H107" s="4">
        <v>0.57799680201315895</v>
      </c>
      <c r="I107" s="4">
        <v>1.9155658884092133</v>
      </c>
      <c r="J107" s="4">
        <v>7.7731647366500187</v>
      </c>
      <c r="K107" s="4">
        <v>5.5753049278436579</v>
      </c>
      <c r="L107" s="4">
        <v>6.240712025922647E-2</v>
      </c>
      <c r="N107" t="s">
        <v>0</v>
      </c>
    </row>
    <row r="108" spans="1:14" x14ac:dyDescent="0.35">
      <c r="A108" s="5" t="s">
        <v>350</v>
      </c>
      <c r="B108" s="11">
        <v>1434.6125469965752</v>
      </c>
      <c r="C108" s="4">
        <v>61.688946853602872</v>
      </c>
      <c r="D108" s="4">
        <v>0.77841037345439046</v>
      </c>
      <c r="E108" s="4">
        <v>17.947881919189388</v>
      </c>
      <c r="F108" s="4">
        <v>3.4310651852223422</v>
      </c>
      <c r="G108" s="4">
        <v>0.19001279125178702</v>
      </c>
      <c r="H108" s="4">
        <v>0.61929723357829003</v>
      </c>
      <c r="I108" s="4">
        <v>1.9061473251235235</v>
      </c>
      <c r="J108" s="4">
        <v>7.7851069699781803</v>
      </c>
      <c r="K108" s="4">
        <v>5.5980537232575056</v>
      </c>
      <c r="L108" s="4">
        <v>5.5077625341727068E-2</v>
      </c>
      <c r="N108" t="s">
        <v>0</v>
      </c>
    </row>
    <row r="109" spans="1:14" x14ac:dyDescent="0.35">
      <c r="A109" s="5" t="s">
        <v>351</v>
      </c>
      <c r="B109" s="11">
        <v>1448.6128433781055</v>
      </c>
      <c r="C109" s="4">
        <v>61.840834528337489</v>
      </c>
      <c r="D109" s="4">
        <v>0.78027632600049834</v>
      </c>
      <c r="E109" s="4">
        <v>17.983088630792658</v>
      </c>
      <c r="F109" s="4">
        <v>3.3907507182639356</v>
      </c>
      <c r="G109" s="4">
        <v>0.21827957748824084</v>
      </c>
      <c r="H109" s="4">
        <v>0.61739919328389159</v>
      </c>
      <c r="I109" s="4">
        <v>1.8265651190647985</v>
      </c>
      <c r="J109" s="4">
        <v>7.7704703960215182</v>
      </c>
      <c r="K109" s="4">
        <v>5.5099699171788954</v>
      </c>
      <c r="L109" s="4">
        <v>6.2365593568068811E-2</v>
      </c>
      <c r="N109" t="s">
        <v>0</v>
      </c>
    </row>
    <row r="110" spans="1:14" x14ac:dyDescent="0.35">
      <c r="A110" s="5" t="s">
        <v>352</v>
      </c>
      <c r="B110" s="11">
        <v>1462.5127213121941</v>
      </c>
      <c r="C110" s="4">
        <v>61.877912634304458</v>
      </c>
      <c r="D110" s="4">
        <v>0.75714655173281298</v>
      </c>
      <c r="E110" s="4">
        <v>17.942481415996884</v>
      </c>
      <c r="F110" s="4">
        <v>3.2503766109741976</v>
      </c>
      <c r="G110" s="4">
        <v>0.23889764936386204</v>
      </c>
      <c r="H110" s="4">
        <v>0.59120627211991983</v>
      </c>
      <c r="I110" s="4">
        <v>1.8717338998179589</v>
      </c>
      <c r="J110" s="4">
        <v>7.7888281637586028</v>
      </c>
      <c r="K110" s="4">
        <v>5.595075528488092</v>
      </c>
      <c r="L110" s="4">
        <v>8.634127344321553E-2</v>
      </c>
      <c r="N110" t="s">
        <v>0</v>
      </c>
    </row>
    <row r="111" spans="1:14" x14ac:dyDescent="0.35">
      <c r="A111" s="5" t="s">
        <v>353</v>
      </c>
      <c r="B111" s="11">
        <v>1476.4130180948689</v>
      </c>
      <c r="C111" s="4">
        <v>61.85074531001144</v>
      </c>
      <c r="D111" s="4">
        <v>0.79112351984231732</v>
      </c>
      <c r="E111" s="4">
        <v>17.923970651254329</v>
      </c>
      <c r="F111" s="4">
        <v>3.2516049781670788</v>
      </c>
      <c r="G111" s="4">
        <v>0.21085253268916768</v>
      </c>
      <c r="H111" s="4">
        <v>0.60526017355943362</v>
      </c>
      <c r="I111" s="4">
        <v>1.8666621170959155</v>
      </c>
      <c r="J111" s="4">
        <v>7.7877946390668304</v>
      </c>
      <c r="K111" s="4">
        <v>5.660201258290841</v>
      </c>
      <c r="L111" s="4">
        <v>5.1784820022660882E-2</v>
      </c>
      <c r="N111" t="s">
        <v>0</v>
      </c>
    </row>
    <row r="112" spans="1:14" x14ac:dyDescent="0.35">
      <c r="A112" s="5" t="s">
        <v>354</v>
      </c>
      <c r="B112" s="11">
        <v>1490.3128966763993</v>
      </c>
      <c r="C112" s="4">
        <v>61.990571530226092</v>
      </c>
      <c r="D112" s="4">
        <v>0.79264644046964461</v>
      </c>
      <c r="E112" s="4">
        <v>17.93107351942297</v>
      </c>
      <c r="F112" s="4">
        <v>3.1333893974188958</v>
      </c>
      <c r="G112" s="4">
        <v>0.19174321570656924</v>
      </c>
      <c r="H112" s="4">
        <v>0.60070107060840328</v>
      </c>
      <c r="I112" s="4">
        <v>1.8598182229841189</v>
      </c>
      <c r="J112" s="4">
        <v>7.8031503703464118</v>
      </c>
      <c r="K112" s="4">
        <v>5.599670084419575</v>
      </c>
      <c r="L112" s="4">
        <v>9.723614839732185E-2</v>
      </c>
      <c r="N112" t="s">
        <v>0</v>
      </c>
    </row>
    <row r="113" spans="1:14" x14ac:dyDescent="0.35">
      <c r="A113" s="5" t="s">
        <v>355</v>
      </c>
      <c r="B113" s="11">
        <v>1504.3131921245656</v>
      </c>
      <c r="C113" s="4">
        <v>61.675526826399967</v>
      </c>
      <c r="D113" s="4">
        <v>0.77372384149279405</v>
      </c>
      <c r="E113" s="4">
        <v>17.890610835138922</v>
      </c>
      <c r="F113" s="4">
        <v>3.5059987638850072</v>
      </c>
      <c r="G113" s="4">
        <v>0.21015958304659269</v>
      </c>
      <c r="H113" s="4">
        <v>0.59531859010767429</v>
      </c>
      <c r="I113" s="4">
        <v>1.9032564718232896</v>
      </c>
      <c r="J113" s="4">
        <v>7.7332315591977867</v>
      </c>
      <c r="K113" s="4">
        <v>5.629632300866783</v>
      </c>
      <c r="L113" s="4">
        <v>8.2541228041178458E-2</v>
      </c>
      <c r="N113" t="s">
        <v>0</v>
      </c>
    </row>
    <row r="114" spans="1:14" x14ac:dyDescent="0.35">
      <c r="A114" s="5" t="s">
        <v>356</v>
      </c>
      <c r="B114" s="11">
        <v>1518.2134895988775</v>
      </c>
      <c r="C114" s="4">
        <v>61.844855861585934</v>
      </c>
      <c r="D114" s="4">
        <v>0.77686835068586013</v>
      </c>
      <c r="E114" s="4">
        <v>18.040764404992636</v>
      </c>
      <c r="F114" s="4">
        <v>3.260637561901166</v>
      </c>
      <c r="G114" s="4">
        <v>0.20690032424037333</v>
      </c>
      <c r="H114" s="4">
        <v>0.62810176192411937</v>
      </c>
      <c r="I114" s="4">
        <v>1.8233828471157838</v>
      </c>
      <c r="J114" s="4">
        <v>7.7118368651544031</v>
      </c>
      <c r="K114" s="4">
        <v>5.5666805744299515</v>
      </c>
      <c r="L114" s="4">
        <v>0.13997144796977046</v>
      </c>
      <c r="N114" t="s">
        <v>0</v>
      </c>
    </row>
    <row r="115" spans="1:14" x14ac:dyDescent="0.35">
      <c r="A115" s="5" t="s">
        <v>357</v>
      </c>
      <c r="B115" s="11">
        <v>1532.1133672153635</v>
      </c>
      <c r="C115" s="4">
        <v>62.109267324549322</v>
      </c>
      <c r="D115" s="4">
        <v>0.82463200837973438</v>
      </c>
      <c r="E115" s="4">
        <v>17.806935332708527</v>
      </c>
      <c r="F115" s="4">
        <v>3.4621533711891508</v>
      </c>
      <c r="G115" s="4">
        <v>0.22790672032636861</v>
      </c>
      <c r="H115" s="4">
        <v>0.5976073653453885</v>
      </c>
      <c r="I115" s="4">
        <v>1.8964661778488341</v>
      </c>
      <c r="J115" s="4">
        <v>7.541760846794201</v>
      </c>
      <c r="K115" s="4">
        <v>5.4688792105408242</v>
      </c>
      <c r="L115" s="4">
        <v>6.4391642317658093E-2</v>
      </c>
      <c r="N115" t="s">
        <v>0</v>
      </c>
    </row>
    <row r="116" spans="1:14" x14ac:dyDescent="0.35">
      <c r="A116" s="5" t="s">
        <v>358</v>
      </c>
      <c r="B116" s="11">
        <v>1546.1136633507899</v>
      </c>
      <c r="C116" s="4">
        <v>61.891462725377465</v>
      </c>
      <c r="D116" s="4">
        <v>0.72781213316964188</v>
      </c>
      <c r="E116" s="4">
        <v>18.032267614585642</v>
      </c>
      <c r="F116" s="4">
        <v>3.3021201888936962</v>
      </c>
      <c r="G116" s="4">
        <v>0.26354852667471323</v>
      </c>
      <c r="H116" s="4">
        <v>0.5726435387134774</v>
      </c>
      <c r="I116" s="4">
        <v>1.8115079406156642</v>
      </c>
      <c r="J116" s="4">
        <v>7.7325510379422919</v>
      </c>
      <c r="K116" s="4">
        <v>5.5380385613107448</v>
      </c>
      <c r="L116" s="4">
        <v>0.12804773271666153</v>
      </c>
      <c r="N116" t="s">
        <v>0</v>
      </c>
    </row>
    <row r="117" spans="1:14" x14ac:dyDescent="0.35">
      <c r="A117" s="5" t="s">
        <v>359</v>
      </c>
      <c r="B117" s="11">
        <v>1560.0135416078926</v>
      </c>
      <c r="C117" s="4">
        <v>61.788337901719302</v>
      </c>
      <c r="D117" s="4">
        <v>0.72009642664787266</v>
      </c>
      <c r="E117" s="4">
        <v>17.959863609151725</v>
      </c>
      <c r="F117" s="4">
        <v>3.393753491361446</v>
      </c>
      <c r="G117" s="4">
        <v>0.18340284354496073</v>
      </c>
      <c r="H117" s="4">
        <v>0.57173233596357576</v>
      </c>
      <c r="I117" s="4">
        <v>1.8420372932463305</v>
      </c>
      <c r="J117" s="4">
        <v>7.798625279559193</v>
      </c>
      <c r="K117" s="4">
        <v>5.656255818935743</v>
      </c>
      <c r="L117" s="4">
        <v>8.5894999869856062E-2</v>
      </c>
      <c r="N117" t="s">
        <v>0</v>
      </c>
    </row>
    <row r="118" spans="1:14" x14ac:dyDescent="0.35">
      <c r="A118" s="5" t="s">
        <v>360</v>
      </c>
      <c r="B118" s="11">
        <v>1573.9138381753939</v>
      </c>
      <c r="C118" s="4">
        <v>61.602966613509132</v>
      </c>
      <c r="D118" s="4">
        <v>0.76915560113514669</v>
      </c>
      <c r="E118" s="4">
        <v>17.841186242440667</v>
      </c>
      <c r="F118" s="4">
        <v>3.3042964921064586</v>
      </c>
      <c r="G118" s="4">
        <v>0.24258371807903512</v>
      </c>
      <c r="H118" s="4">
        <v>0.57311410803639151</v>
      </c>
      <c r="I118" s="4">
        <v>1.8737778888164673</v>
      </c>
      <c r="J118" s="4">
        <v>8.049185662173965</v>
      </c>
      <c r="K118" s="4">
        <v>5.6918521891467959</v>
      </c>
      <c r="L118" s="4">
        <v>5.1881484555939821E-2</v>
      </c>
      <c r="N118" t="s">
        <v>0</v>
      </c>
    </row>
    <row r="119" spans="1:14" x14ac:dyDescent="0.35">
      <c r="A119" s="5" t="s">
        <v>361</v>
      </c>
      <c r="B119" s="11">
        <v>1587.8141358483997</v>
      </c>
      <c r="C119" s="4">
        <v>61.930750343418651</v>
      </c>
      <c r="D119" s="4">
        <v>0.75828042829749642</v>
      </c>
      <c r="E119" s="4">
        <v>17.910950966137769</v>
      </c>
      <c r="F119" s="4">
        <v>3.3714731230376973</v>
      </c>
      <c r="G119" s="4">
        <v>0.22667136264708804</v>
      </c>
      <c r="H119" s="4">
        <v>0.60114569881306079</v>
      </c>
      <c r="I119" s="4">
        <v>1.8462829007111199</v>
      </c>
      <c r="J119" s="4">
        <v>7.7363267198275736</v>
      </c>
      <c r="K119" s="4">
        <v>5.5388487021333601</v>
      </c>
      <c r="L119" s="4">
        <v>7.9269754976183951E-2</v>
      </c>
      <c r="N119" t="s">
        <v>0</v>
      </c>
    </row>
    <row r="120" spans="1:14" x14ac:dyDescent="0.35">
      <c r="A120" s="5" t="s">
        <v>362</v>
      </c>
      <c r="B120" s="11">
        <v>1601.8140122998047</v>
      </c>
      <c r="C120" s="4">
        <v>61.897612534967649</v>
      </c>
      <c r="D120" s="4">
        <v>0.74557577299401157</v>
      </c>
      <c r="E120" s="4">
        <v>17.948304476158906</v>
      </c>
      <c r="F120" s="4">
        <v>3.3753228841883653</v>
      </c>
      <c r="G120" s="4">
        <v>0.25179708400147033</v>
      </c>
      <c r="H120" s="4">
        <v>0.56178593642173702</v>
      </c>
      <c r="I120" s="4">
        <v>1.8529220580856012</v>
      </c>
      <c r="J120" s="4">
        <v>7.7822726439595247</v>
      </c>
      <c r="K120" s="4">
        <v>5.5086871997139495</v>
      </c>
      <c r="L120" s="4">
        <v>7.5719409508795382E-2</v>
      </c>
      <c r="N120" t="s">
        <v>0</v>
      </c>
    </row>
    <row r="121" spans="1:14" x14ac:dyDescent="0.35">
      <c r="A121" s="5" t="s">
        <v>363</v>
      </c>
      <c r="B121" s="11">
        <v>1615.7143095238093</v>
      </c>
      <c r="C121" s="4">
        <v>61.97123837287932</v>
      </c>
      <c r="D121" s="4">
        <v>0.71428213643490068</v>
      </c>
      <c r="E121" s="4">
        <v>17.801954508342476</v>
      </c>
      <c r="F121" s="4">
        <v>3.3059341518024854</v>
      </c>
      <c r="G121" s="4">
        <v>0.28390961776388618</v>
      </c>
      <c r="H121" s="4">
        <v>0.59586958590670258</v>
      </c>
      <c r="I121" s="4">
        <v>1.8733626860214085</v>
      </c>
      <c r="J121" s="4">
        <v>7.7839722301531253</v>
      </c>
      <c r="K121" s="4">
        <v>5.5800161289514678</v>
      </c>
      <c r="L121" s="4">
        <v>8.9460581744230896E-2</v>
      </c>
      <c r="N121" t="s">
        <v>0</v>
      </c>
    </row>
    <row r="122" spans="1:14" x14ac:dyDescent="0.35">
      <c r="A122" s="5" t="s">
        <v>364</v>
      </c>
      <c r="B122" s="11">
        <v>1629.6141874689235</v>
      </c>
      <c r="C122" s="4">
        <v>61.959598780233634</v>
      </c>
      <c r="D122" s="4">
        <v>0.74566009635911479</v>
      </c>
      <c r="E122" s="4">
        <v>17.827043280661606</v>
      </c>
      <c r="F122" s="4">
        <v>3.2173664944667366</v>
      </c>
      <c r="G122" s="4">
        <v>0.23907663605109747</v>
      </c>
      <c r="H122" s="4">
        <v>0.62273241425920645</v>
      </c>
      <c r="I122" s="4">
        <v>1.821150845924568</v>
      </c>
      <c r="J122" s="4">
        <v>7.7500085998789947</v>
      </c>
      <c r="K122" s="4">
        <v>5.7062726505636459</v>
      </c>
      <c r="L122" s="4">
        <v>0.11109020160139862</v>
      </c>
      <c r="N122" t="s">
        <v>0</v>
      </c>
    </row>
    <row r="123" spans="1:14" x14ac:dyDescent="0.35">
      <c r="A123" s="5" t="s">
        <v>365</v>
      </c>
      <c r="B123" s="11">
        <v>1643.6144833871479</v>
      </c>
      <c r="C123" s="4">
        <v>61.67601548753278</v>
      </c>
      <c r="D123" s="4">
        <v>0.76581052563686536</v>
      </c>
      <c r="E123" s="4">
        <v>17.908215608063031</v>
      </c>
      <c r="F123" s="4">
        <v>3.3760564033208302</v>
      </c>
      <c r="G123" s="4">
        <v>0.17162459865239924</v>
      </c>
      <c r="H123" s="4">
        <v>0.59257348213511885</v>
      </c>
      <c r="I123" s="4">
        <v>1.8240782358240903</v>
      </c>
      <c r="J123" s="4">
        <v>7.9009797618015849</v>
      </c>
      <c r="K123" s="4">
        <v>5.6637125333322587</v>
      </c>
      <c r="L123" s="4">
        <v>0.12093336370104465</v>
      </c>
      <c r="N123" t="s">
        <v>0</v>
      </c>
    </row>
    <row r="124" spans="1:14" x14ac:dyDescent="0.35">
      <c r="A124" s="5" t="s">
        <v>366</v>
      </c>
      <c r="B124" s="11">
        <v>1657.5143619287287</v>
      </c>
      <c r="C124" s="4">
        <v>61.721867909764626</v>
      </c>
      <c r="D124" s="4">
        <v>0.78640245799861641</v>
      </c>
      <c r="E124" s="4">
        <v>17.965706045198253</v>
      </c>
      <c r="F124" s="4">
        <v>3.3232527998404842</v>
      </c>
      <c r="G124" s="4">
        <v>0.23796504139463834</v>
      </c>
      <c r="H124" s="4">
        <v>0.59466084191085034</v>
      </c>
      <c r="I124" s="4">
        <v>1.8529651974868153</v>
      </c>
      <c r="J124" s="4">
        <v>7.7643269959909489</v>
      </c>
      <c r="K124" s="4">
        <v>5.6596002227586428</v>
      </c>
      <c r="L124" s="4">
        <v>9.3252487656129951E-2</v>
      </c>
      <c r="N124" t="s">
        <v>0</v>
      </c>
    </row>
    <row r="125" spans="1:14" x14ac:dyDescent="0.35">
      <c r="A125" s="5" t="s">
        <v>367</v>
      </c>
      <c r="B125" s="11">
        <v>1671.4146583059517</v>
      </c>
      <c r="C125" s="4">
        <v>61.79690563078686</v>
      </c>
      <c r="D125" s="4">
        <v>0.80143961556634591</v>
      </c>
      <c r="E125" s="4">
        <v>18.025354123312322</v>
      </c>
      <c r="F125" s="4">
        <v>3.2974434759879765</v>
      </c>
      <c r="G125" s="4">
        <v>0.18960299986930862</v>
      </c>
      <c r="H125" s="4">
        <v>0.59595258919685135</v>
      </c>
      <c r="I125" s="4">
        <v>1.8397321832493891</v>
      </c>
      <c r="J125" s="4">
        <v>7.8113218928129804</v>
      </c>
      <c r="K125" s="4">
        <v>5.5594092750650939</v>
      </c>
      <c r="L125" s="4">
        <v>8.2838214152868669E-2</v>
      </c>
      <c r="N125" t="s">
        <v>0</v>
      </c>
    </row>
    <row r="126" spans="1:14" x14ac:dyDescent="0.35">
      <c r="A126" s="5" t="s">
        <v>368</v>
      </c>
      <c r="B126" s="11">
        <v>1685.3149557278603</v>
      </c>
      <c r="C126" s="4">
        <v>61.578079332151873</v>
      </c>
      <c r="D126" s="4">
        <v>0.82554120099419581</v>
      </c>
      <c r="E126" s="4">
        <v>18.124830614944571</v>
      </c>
      <c r="F126" s="4">
        <v>3.2743579487809815</v>
      </c>
      <c r="G126" s="4">
        <v>0.22305933841849518</v>
      </c>
      <c r="H126" s="4">
        <v>0.60983657427603932</v>
      </c>
      <c r="I126" s="4">
        <v>1.7832657136437962</v>
      </c>
      <c r="J126" s="4">
        <v>7.848384129539645</v>
      </c>
      <c r="K126" s="4">
        <v>5.7326451472503956</v>
      </c>
      <c r="L126" s="4">
        <v>0</v>
      </c>
      <c r="N126" t="s">
        <v>0</v>
      </c>
    </row>
    <row r="127" spans="1:14" x14ac:dyDescent="0.35">
      <c r="A127" s="5" t="s">
        <v>369</v>
      </c>
      <c r="B127" s="11">
        <v>1699.3148325133868</v>
      </c>
      <c r="C127" s="4">
        <v>61.468975678090963</v>
      </c>
      <c r="D127" s="4">
        <v>0.81334685892326652</v>
      </c>
      <c r="E127" s="4">
        <v>17.88316466600649</v>
      </c>
      <c r="F127" s="4">
        <v>3.361270117302289</v>
      </c>
      <c r="G127" s="4">
        <v>0.21657045785732112</v>
      </c>
      <c r="H127" s="4">
        <v>0.59345538568058676</v>
      </c>
      <c r="I127" s="4">
        <v>1.8315903034401695</v>
      </c>
      <c r="J127" s="4">
        <v>8.040882705762062</v>
      </c>
      <c r="K127" s="4">
        <v>5.645726155109533</v>
      </c>
      <c r="L127" s="4">
        <v>0.14501767182732331</v>
      </c>
      <c r="N127" t="s">
        <v>0</v>
      </c>
    </row>
    <row r="128" spans="1:14" x14ac:dyDescent="0.35">
      <c r="A128" s="5" t="s">
        <v>370</v>
      </c>
      <c r="B128" s="11">
        <v>1713.2151295152632</v>
      </c>
      <c r="C128" s="4">
        <v>61.620247683728159</v>
      </c>
      <c r="D128" s="4">
        <v>0.80463134093196109</v>
      </c>
      <c r="E128" s="4">
        <v>18.171358010832655</v>
      </c>
      <c r="F128" s="4">
        <v>3.2373682501373122</v>
      </c>
      <c r="G128" s="4">
        <v>0.19865213225300785</v>
      </c>
      <c r="H128" s="4">
        <v>0.5840292505743071</v>
      </c>
      <c r="I128" s="4">
        <v>1.8842886409467947</v>
      </c>
      <c r="J128" s="4">
        <v>7.9280442286644401</v>
      </c>
      <c r="K128" s="4">
        <v>5.5025237440414383</v>
      </c>
      <c r="L128" s="4">
        <v>6.8856717889917443E-2</v>
      </c>
      <c r="N128" t="s">
        <v>0</v>
      </c>
    </row>
    <row r="129" spans="1:14" x14ac:dyDescent="0.35">
      <c r="A129" s="5" t="s">
        <v>371</v>
      </c>
      <c r="B129" s="11">
        <v>1727.1150077513657</v>
      </c>
      <c r="C129" s="4">
        <v>61.894577682056592</v>
      </c>
      <c r="D129" s="4">
        <v>0.77957288429935201</v>
      </c>
      <c r="E129" s="4">
        <v>17.89758969098834</v>
      </c>
      <c r="F129" s="4">
        <v>3.2686914505670579</v>
      </c>
      <c r="G129" s="4">
        <v>0.20514548183620249</v>
      </c>
      <c r="H129" s="4">
        <v>0.59678685625077077</v>
      </c>
      <c r="I129" s="4">
        <v>1.7747189777618688</v>
      </c>
      <c r="J129" s="4">
        <v>7.850875477895725</v>
      </c>
      <c r="K129" s="4">
        <v>5.6149300991335966</v>
      </c>
      <c r="L129" s="4">
        <v>0.11711139921050072</v>
      </c>
      <c r="N129" t="s">
        <v>0</v>
      </c>
    </row>
    <row r="130" spans="1:14" x14ac:dyDescent="0.35">
      <c r="A130" s="5" t="s">
        <v>372</v>
      </c>
      <c r="B130" s="11">
        <v>1741.1153034764814</v>
      </c>
      <c r="C130" s="4">
        <v>61.791037592054806</v>
      </c>
      <c r="D130" s="4">
        <v>0.78687807852134706</v>
      </c>
      <c r="E130" s="4">
        <v>18.190350891267027</v>
      </c>
      <c r="F130" s="4">
        <v>3.2189099427214529</v>
      </c>
      <c r="G130" s="4">
        <v>0.20837678694626727</v>
      </c>
      <c r="H130" s="4">
        <v>0.5921390408651146</v>
      </c>
      <c r="I130" s="4">
        <v>1.7949684727325235</v>
      </c>
      <c r="J130" s="4">
        <v>7.6812617324754919</v>
      </c>
      <c r="K130" s="4">
        <v>5.6155438253084533</v>
      </c>
      <c r="L130" s="4">
        <v>0.12053363710751358</v>
      </c>
      <c r="N130" t="s">
        <v>0</v>
      </c>
    </row>
    <row r="131" spans="1:14" x14ac:dyDescent="0.35">
      <c r="A131" s="5" t="s">
        <v>373</v>
      </c>
      <c r="B131" s="11">
        <v>1755.0156010702583</v>
      </c>
      <c r="C131" s="4">
        <v>61.470376211535893</v>
      </c>
      <c r="D131" s="4">
        <v>0.77311706241584288</v>
      </c>
      <c r="E131" s="4">
        <v>18.217529534555656</v>
      </c>
      <c r="F131" s="4">
        <v>3.3387106962064022</v>
      </c>
      <c r="G131" s="4">
        <v>0.24915003243462192</v>
      </c>
      <c r="H131" s="4">
        <v>0.59174385973003563</v>
      </c>
      <c r="I131" s="4">
        <v>1.8247608009296252</v>
      </c>
      <c r="J131" s="4">
        <v>7.8404557490492692</v>
      </c>
      <c r="K131" s="4">
        <v>5.6046224599981347</v>
      </c>
      <c r="L131" s="4">
        <v>8.9533593144514034E-2</v>
      </c>
      <c r="N131" t="s">
        <v>0</v>
      </c>
    </row>
    <row r="132" spans="1:14" x14ac:dyDescent="0.35">
      <c r="A132" s="5" t="s">
        <v>374</v>
      </c>
      <c r="B132" s="11">
        <v>1768.9154784782679</v>
      </c>
      <c r="C132" s="4">
        <v>61.483356483603266</v>
      </c>
      <c r="D132" s="4">
        <v>0.79150756102253372</v>
      </c>
      <c r="E132" s="4">
        <v>18.15088603922888</v>
      </c>
      <c r="F132" s="4">
        <v>3.3138965077171485</v>
      </c>
      <c r="G132" s="4">
        <v>0.2661189839935777</v>
      </c>
      <c r="H132" s="4">
        <v>0.60778272120259191</v>
      </c>
      <c r="I132" s="4">
        <v>1.7828561758843018</v>
      </c>
      <c r="J132" s="4">
        <v>7.9372354045018634</v>
      </c>
      <c r="K132" s="4">
        <v>5.5903117379423026</v>
      </c>
      <c r="L132" s="4">
        <v>7.604838490353942E-2</v>
      </c>
      <c r="N132" t="s">
        <v>0</v>
      </c>
    </row>
    <row r="133" spans="1:14" x14ac:dyDescent="0.35">
      <c r="A133" s="5" t="s">
        <v>375</v>
      </c>
      <c r="B133" s="11">
        <v>1782.8157756762193</v>
      </c>
      <c r="C133" s="4">
        <v>61.633623915863552</v>
      </c>
      <c r="D133" s="4">
        <v>0.77147946924472088</v>
      </c>
      <c r="E133" s="4">
        <v>18.10676840081425</v>
      </c>
      <c r="F133" s="4">
        <v>3.3288209316260184</v>
      </c>
      <c r="G133" s="4">
        <v>0.23210960495974148</v>
      </c>
      <c r="H133" s="4">
        <v>0.57941658882605607</v>
      </c>
      <c r="I133" s="4">
        <v>1.8056331720032039</v>
      </c>
      <c r="J133" s="4">
        <v>7.8782095381815767</v>
      </c>
      <c r="K133" s="4">
        <v>5.6085589029820184</v>
      </c>
      <c r="L133" s="4">
        <v>5.5379475498869207E-2</v>
      </c>
      <c r="N133" t="s">
        <v>0</v>
      </c>
    </row>
    <row r="134" spans="1:14" x14ac:dyDescent="0.35">
      <c r="A134" s="5" t="s">
        <v>376</v>
      </c>
      <c r="B134" s="11">
        <v>1796.8156527590695</v>
      </c>
      <c r="C134" s="4">
        <v>61.345029532235401</v>
      </c>
      <c r="D134" s="4">
        <v>0.79239413656345803</v>
      </c>
      <c r="E134" s="4">
        <v>18.334491950527877</v>
      </c>
      <c r="F134" s="4">
        <v>3.2507964451290565</v>
      </c>
      <c r="G134" s="4">
        <v>0.21105170766837875</v>
      </c>
      <c r="H134" s="4">
        <v>0.62345274592275113</v>
      </c>
      <c r="I134" s="4">
        <v>1.7904386574710804</v>
      </c>
      <c r="J134" s="4">
        <v>8.0119629309180755</v>
      </c>
      <c r="K134" s="4">
        <v>5.5613625338207866</v>
      </c>
      <c r="L134" s="4">
        <v>7.9019359743137077E-2</v>
      </c>
      <c r="N134" t="s">
        <v>0</v>
      </c>
    </row>
    <row r="135" spans="1:14" x14ac:dyDescent="0.35">
      <c r="A135" s="5" t="s">
        <v>377</v>
      </c>
      <c r="B135" s="11">
        <v>1810.7159495624928</v>
      </c>
      <c r="C135" s="4">
        <v>61.791160732299531</v>
      </c>
      <c r="D135" s="4">
        <v>0.79085860203019498</v>
      </c>
      <c r="E135" s="4">
        <v>17.906990049776212</v>
      </c>
      <c r="F135" s="4">
        <v>3.3224292076658779</v>
      </c>
      <c r="G135" s="4">
        <v>0.21600808625066373</v>
      </c>
      <c r="H135" s="4">
        <v>0.60948006492287643</v>
      </c>
      <c r="I135" s="4">
        <v>1.7866839847870886</v>
      </c>
      <c r="J135" s="4">
        <v>7.9898901791602386</v>
      </c>
      <c r="K135" s="4">
        <v>5.510615211506245</v>
      </c>
      <c r="L135" s="4">
        <v>7.5883881601069611E-2</v>
      </c>
      <c r="N135" t="s">
        <v>0</v>
      </c>
    </row>
    <row r="136" spans="1:14" x14ac:dyDescent="0.35">
      <c r="A136" s="5" t="s">
        <v>378</v>
      </c>
      <c r="B136" s="11">
        <v>1824.6158280580603</v>
      </c>
      <c r="C136" s="4">
        <v>61.610184830554488</v>
      </c>
      <c r="D136" s="4">
        <v>0.79650238950716856</v>
      </c>
      <c r="E136" s="4">
        <v>18.150054450163349</v>
      </c>
      <c r="F136" s="4">
        <v>3.33000999002997</v>
      </c>
      <c r="G136" s="4">
        <v>0.215000645001935</v>
      </c>
      <c r="H136" s="4">
        <v>0.57500172500517488</v>
      </c>
      <c r="I136" s="4">
        <v>1.8400055200165599</v>
      </c>
      <c r="J136" s="4">
        <v>7.8800236400709203</v>
      </c>
      <c r="K136" s="4">
        <v>5.5200165600496796</v>
      </c>
      <c r="L136" s="4">
        <v>8.3200249600748802E-2</v>
      </c>
      <c r="N136" t="s">
        <v>0</v>
      </c>
    </row>
    <row r="137" spans="1:14" x14ac:dyDescent="0.35">
      <c r="A137" s="5" t="s">
        <v>379</v>
      </c>
      <c r="B137" s="11">
        <v>1838.6161236103635</v>
      </c>
      <c r="C137" s="4">
        <v>61.838883607375287</v>
      </c>
      <c r="D137" s="4">
        <v>0.78513296865792559</v>
      </c>
      <c r="E137" s="4">
        <v>17.758601477507614</v>
      </c>
      <c r="F137" s="4">
        <v>3.2626034370774297</v>
      </c>
      <c r="G137" s="4">
        <v>0.23540938645989454</v>
      </c>
      <c r="H137" s="4">
        <v>0.5930911109616448</v>
      </c>
      <c r="I137" s="4">
        <v>1.7768640257314003</v>
      </c>
      <c r="J137" s="4">
        <v>8.0310238451136726</v>
      </c>
      <c r="K137" s="4">
        <v>5.6317554713859632</v>
      </c>
      <c r="L137" s="4">
        <v>8.6634669729163755E-2</v>
      </c>
      <c r="N137" t="s">
        <v>0</v>
      </c>
    </row>
    <row r="138" spans="1:14" x14ac:dyDescent="0.35">
      <c r="A138" s="5" t="s">
        <v>380</v>
      </c>
      <c r="B138" s="11">
        <v>1852.5164209798522</v>
      </c>
      <c r="C138" s="4">
        <v>61.969668265347842</v>
      </c>
      <c r="D138" s="4">
        <v>0.77454607093358341</v>
      </c>
      <c r="E138" s="4">
        <v>17.937800999092637</v>
      </c>
      <c r="F138" s="4">
        <v>3.4300186457408941</v>
      </c>
      <c r="G138" s="4">
        <v>0.24718070415092083</v>
      </c>
      <c r="H138" s="4">
        <v>0.56575365685854173</v>
      </c>
      <c r="I138" s="4">
        <v>1.7648642450469136</v>
      </c>
      <c r="J138" s="4">
        <v>7.727512937352305</v>
      </c>
      <c r="K138" s="4">
        <v>5.513954392717193</v>
      </c>
      <c r="L138" s="4">
        <v>6.8700082759170819E-2</v>
      </c>
      <c r="N138" t="s">
        <v>0</v>
      </c>
    </row>
    <row r="139" spans="1:14" x14ac:dyDescent="0.35">
      <c r="A139" s="5" t="s">
        <v>381</v>
      </c>
      <c r="B139" s="11">
        <v>1866.4162986857998</v>
      </c>
      <c r="C139" s="4">
        <v>61.821758614679759</v>
      </c>
      <c r="D139" s="4">
        <v>0.76355681451669444</v>
      </c>
      <c r="E139" s="4">
        <v>17.919495489575841</v>
      </c>
      <c r="F139" s="4">
        <v>3.2753912940700389</v>
      </c>
      <c r="G139" s="4">
        <v>0.22266650907393568</v>
      </c>
      <c r="H139" s="4">
        <v>0.56843564507178812</v>
      </c>
      <c r="I139" s="4">
        <v>1.8129841719470248</v>
      </c>
      <c r="J139" s="4">
        <v>7.9230413260226324</v>
      </c>
      <c r="K139" s="4">
        <v>5.5891998229085074</v>
      </c>
      <c r="L139" s="4">
        <v>0.10347031213377218</v>
      </c>
      <c r="N139" t="s">
        <v>0</v>
      </c>
    </row>
    <row r="140" spans="1:14" x14ac:dyDescent="0.35">
      <c r="A140" s="5" t="s">
        <v>382</v>
      </c>
      <c r="B140" s="11">
        <v>1880.316595682759</v>
      </c>
      <c r="C140" s="4">
        <v>61.927543671099279</v>
      </c>
      <c r="D140" s="4">
        <v>0.7460980734989815</v>
      </c>
      <c r="E140" s="4">
        <v>17.975730257775783</v>
      </c>
      <c r="F140" s="4">
        <v>3.1780850483630356</v>
      </c>
      <c r="G140" s="4">
        <v>0.20421953449575719</v>
      </c>
      <c r="H140" s="4">
        <v>0.58639178069007547</v>
      </c>
      <c r="I140" s="4">
        <v>1.7745143645433985</v>
      </c>
      <c r="J140" s="4">
        <v>7.8700213342743943</v>
      </c>
      <c r="K140" s="4">
        <v>5.6443592499318269</v>
      </c>
      <c r="L140" s="4">
        <v>9.3036685327473084E-2</v>
      </c>
      <c r="N140" t="s">
        <v>0</v>
      </c>
    </row>
    <row r="141" spans="1:14" x14ac:dyDescent="0.35">
      <c r="A141" s="5" t="s">
        <v>383</v>
      </c>
      <c r="B141" s="11">
        <v>1894.3164730318954</v>
      </c>
      <c r="C141" s="4">
        <v>61.773063061169545</v>
      </c>
      <c r="D141" s="4">
        <v>0.76836002125826086</v>
      </c>
      <c r="E141" s="4">
        <v>18.185621448824541</v>
      </c>
      <c r="F141" s="4">
        <v>3.3328629292562311</v>
      </c>
      <c r="G141" s="4">
        <v>0.20597693418646618</v>
      </c>
      <c r="H141" s="4">
        <v>0.60892306491276005</v>
      </c>
      <c r="I141" s="4">
        <v>1.7314873476316155</v>
      </c>
      <c r="J141" s="4">
        <v>7.7666715708793852</v>
      </c>
      <c r="K141" s="4">
        <v>5.5547715487603853</v>
      </c>
      <c r="L141" s="4">
        <v>7.2262073120810774E-2</v>
      </c>
      <c r="N141" t="s">
        <v>0</v>
      </c>
    </row>
    <row r="142" spans="1:14" x14ac:dyDescent="0.35">
      <c r="A142" s="5" t="s">
        <v>384</v>
      </c>
      <c r="B142" s="11">
        <v>1908.2167696569486</v>
      </c>
      <c r="C142" s="4">
        <v>61.563282381400299</v>
      </c>
      <c r="D142" s="4">
        <v>0.80436109337517436</v>
      </c>
      <c r="E142" s="4">
        <v>18.157794558099908</v>
      </c>
      <c r="F142" s="4">
        <v>3.283106503572141</v>
      </c>
      <c r="G142" s="4">
        <v>0.19980623629101618</v>
      </c>
      <c r="H142" s="4">
        <v>0.61180588985278395</v>
      </c>
      <c r="I142" s="4">
        <v>1.8228290710017101</v>
      </c>
      <c r="J142" s="4">
        <v>7.8854981358803258</v>
      </c>
      <c r="K142" s="4">
        <v>5.6195503956848301</v>
      </c>
      <c r="L142" s="4">
        <v>5.1965734841816706E-2</v>
      </c>
    </row>
    <row r="143" spans="1:14" x14ac:dyDescent="0.35">
      <c r="A143" s="40" t="s">
        <v>15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4" x14ac:dyDescent="0.35">
      <c r="A144" s="5" t="s">
        <v>385</v>
      </c>
      <c r="B144" s="11">
        <v>0</v>
      </c>
      <c r="C144" s="4">
        <v>48.098805525826968</v>
      </c>
      <c r="D144" s="4">
        <v>3.372657079709521</v>
      </c>
      <c r="E144" s="4">
        <v>15.479368359761024</v>
      </c>
      <c r="F144" s="4">
        <v>9.5541531862895859</v>
      </c>
      <c r="G144" s="4">
        <v>0.25925379193268633</v>
      </c>
      <c r="H144" s="4">
        <v>5.0538600009021089</v>
      </c>
      <c r="I144" s="4">
        <v>9.2363648292348888</v>
      </c>
      <c r="J144" s="4">
        <v>5.9457176481201284</v>
      </c>
      <c r="K144" s="4">
        <v>2.3475333472750162</v>
      </c>
      <c r="L144" s="4">
        <v>0.65228623094807536</v>
      </c>
    </row>
    <row r="145" spans="1:12" x14ac:dyDescent="0.35">
      <c r="A145" s="5" t="s">
        <v>386</v>
      </c>
      <c r="B145" s="11">
        <v>29.30682514364203</v>
      </c>
      <c r="C145" s="4">
        <v>48.273940268170342</v>
      </c>
      <c r="D145" s="4">
        <v>3.4115496836376749</v>
      </c>
      <c r="E145" s="4">
        <v>15.510769432514834</v>
      </c>
      <c r="F145" s="4">
        <v>9.5379962626626895</v>
      </c>
      <c r="G145" s="4">
        <v>0.26995295544700521</v>
      </c>
      <c r="H145" s="4">
        <v>5.0404878208700783</v>
      </c>
      <c r="I145" s="4">
        <v>9.0769760351440834</v>
      </c>
      <c r="J145" s="4">
        <v>5.8293446546241352</v>
      </c>
      <c r="K145" s="4">
        <v>2.3051011375930237</v>
      </c>
      <c r="L145" s="4">
        <v>0.74388174933613083</v>
      </c>
    </row>
    <row r="146" spans="1:12" x14ac:dyDescent="0.35">
      <c r="A146" s="5" t="s">
        <v>387</v>
      </c>
      <c r="B146" s="11">
        <v>58.605204547036628</v>
      </c>
      <c r="C146" s="4">
        <v>48.281061242275797</v>
      </c>
      <c r="D146" s="4">
        <v>3.3755826715997905</v>
      </c>
      <c r="E146" s="4">
        <v>15.527680289359036</v>
      </c>
      <c r="F146" s="4">
        <v>9.6152960948600104</v>
      </c>
      <c r="G146" s="4">
        <v>0.15752719134132356</v>
      </c>
      <c r="H146" s="4">
        <v>5.0019997770069624</v>
      </c>
      <c r="I146" s="4">
        <v>9.1140732133194344</v>
      </c>
      <c r="J146" s="4">
        <v>5.8305518873087294</v>
      </c>
      <c r="K146" s="4">
        <v>2.3731369085186405</v>
      </c>
      <c r="L146" s="4">
        <v>0.72309072441027034</v>
      </c>
    </row>
    <row r="147" spans="1:12" x14ac:dyDescent="0.35">
      <c r="A147" s="5" t="s">
        <v>388</v>
      </c>
      <c r="B147" s="11">
        <v>87.812356761449195</v>
      </c>
      <c r="C147" s="4">
        <v>48.184882159996384</v>
      </c>
      <c r="D147" s="4">
        <v>3.407322870525836</v>
      </c>
      <c r="E147" s="4">
        <v>15.404794062226747</v>
      </c>
      <c r="F147" s="4">
        <v>9.5446092457500846</v>
      </c>
      <c r="G147" s="4">
        <v>0.20567093471487274</v>
      </c>
      <c r="H147" s="4">
        <v>5.0186171195395595</v>
      </c>
      <c r="I147" s="4">
        <v>9.2777707076968543</v>
      </c>
      <c r="J147" s="4">
        <v>5.9217629406427932</v>
      </c>
      <c r="K147" s="4">
        <v>2.3604947597016332</v>
      </c>
      <c r="L147" s="4">
        <v>0.67407519920523173</v>
      </c>
    </row>
    <row r="148" spans="1:12" x14ac:dyDescent="0.35">
      <c r="A148" s="5" t="s">
        <v>389</v>
      </c>
      <c r="B148" s="11">
        <v>117.1191700790268</v>
      </c>
      <c r="C148" s="4">
        <v>48.356623176118774</v>
      </c>
      <c r="D148" s="4">
        <v>3.3932673884450528</v>
      </c>
      <c r="E148" s="4">
        <v>15.510614981019229</v>
      </c>
      <c r="F148" s="4">
        <v>9.3084193012329539</v>
      </c>
      <c r="G148" s="4">
        <v>0.21507779398663807</v>
      </c>
      <c r="H148" s="4">
        <v>5.0847753011140364</v>
      </c>
      <c r="I148" s="4">
        <v>9.2366583594833607</v>
      </c>
      <c r="J148" s="4">
        <v>5.7818815923958002</v>
      </c>
      <c r="K148" s="4">
        <v>2.4091173301649165</v>
      </c>
      <c r="L148" s="4">
        <v>0.70356477603922651</v>
      </c>
    </row>
    <row r="149" spans="1:12" x14ac:dyDescent="0.35">
      <c r="A149" s="5" t="s">
        <v>390</v>
      </c>
      <c r="B149" s="11">
        <v>146.42598813052297</v>
      </c>
      <c r="C149" s="4">
        <v>48.12835320493641</v>
      </c>
      <c r="D149" s="4">
        <v>3.422369591323986</v>
      </c>
      <c r="E149" s="4">
        <v>15.328936852157733</v>
      </c>
      <c r="F149" s="4">
        <v>9.6318186103130135</v>
      </c>
      <c r="G149" s="4">
        <v>0.18566867363709769</v>
      </c>
      <c r="H149" s="4">
        <v>5.0823213092715482</v>
      </c>
      <c r="I149" s="4">
        <v>9.1399810642544779</v>
      </c>
      <c r="J149" s="4">
        <v>5.8815573216166701</v>
      </c>
      <c r="K149" s="4">
        <v>2.4079546525782534</v>
      </c>
      <c r="L149" s="4">
        <v>0.79103871991081354</v>
      </c>
    </row>
    <row r="150" spans="1:12" x14ac:dyDescent="0.35">
      <c r="A150" s="5" t="s">
        <v>391</v>
      </c>
      <c r="B150" s="11">
        <v>175.72435801561494</v>
      </c>
      <c r="C150" s="4">
        <v>47.991636616701705</v>
      </c>
      <c r="D150" s="4">
        <v>3.3522820481730062</v>
      </c>
      <c r="E150" s="4">
        <v>15.599829227212378</v>
      </c>
      <c r="F150" s="4">
        <v>9.5575700947911262</v>
      </c>
      <c r="G150" s="4">
        <v>0.23649381865682517</v>
      </c>
      <c r="H150" s="4">
        <v>5.165978718613113</v>
      </c>
      <c r="I150" s="4">
        <v>9.2009443449854835</v>
      </c>
      <c r="J150" s="4">
        <v>5.8282836825378714</v>
      </c>
      <c r="K150" s="4">
        <v>2.3537299487172172</v>
      </c>
      <c r="L150" s="4">
        <v>0.71325149961127798</v>
      </c>
    </row>
    <row r="151" spans="1:12" x14ac:dyDescent="0.35">
      <c r="A151" s="5" t="s">
        <v>392</v>
      </c>
      <c r="B151" s="11">
        <v>205.03116836227628</v>
      </c>
      <c r="C151" s="4">
        <v>48.328518958781153</v>
      </c>
      <c r="D151" s="4">
        <v>3.4080433930151535</v>
      </c>
      <c r="E151" s="4">
        <v>15.572294660252975</v>
      </c>
      <c r="F151" s="4">
        <v>9.2899978032491397</v>
      </c>
      <c r="G151" s="4">
        <v>0.22614215647025251</v>
      </c>
      <c r="H151" s="4">
        <v>5.1017998985799133</v>
      </c>
      <c r="I151" s="4">
        <v>9.1462851300497032</v>
      </c>
      <c r="J151" s="4">
        <v>5.8511588374055341</v>
      </c>
      <c r="K151" s="4">
        <v>2.3301983440193972</v>
      </c>
      <c r="L151" s="4">
        <v>0.74556081817677888</v>
      </c>
    </row>
    <row r="152" spans="1:12" x14ac:dyDescent="0.35">
      <c r="A152" s="5" t="s">
        <v>393</v>
      </c>
      <c r="B152" s="11">
        <v>234.2383401580536</v>
      </c>
      <c r="C152" s="4">
        <v>48.213403387520984</v>
      </c>
      <c r="D152" s="4">
        <v>3.4167784280568658</v>
      </c>
      <c r="E152" s="4">
        <v>15.447112054987628</v>
      </c>
      <c r="F152" s="4">
        <v>9.69792200538296</v>
      </c>
      <c r="G152" s="4">
        <v>0.23600322854871825</v>
      </c>
      <c r="H152" s="4">
        <v>5.0024091356880458</v>
      </c>
      <c r="I152" s="4">
        <v>9.0227502201980716</v>
      </c>
      <c r="J152" s="4">
        <v>5.8207991783363973</v>
      </c>
      <c r="K152" s="4">
        <v>2.3426414970809053</v>
      </c>
      <c r="L152" s="4">
        <v>0.80018086419942525</v>
      </c>
    </row>
    <row r="153" spans="1:12" x14ac:dyDescent="0.35">
      <c r="A153" s="5" t="s">
        <v>394</v>
      </c>
      <c r="B153" s="11">
        <v>263.54515742088699</v>
      </c>
      <c r="C153" s="4">
        <v>48.156284646655443</v>
      </c>
      <c r="D153" s="4">
        <v>3.418470003695643</v>
      </c>
      <c r="E153" s="4">
        <v>15.573030016835707</v>
      </c>
      <c r="F153" s="4">
        <v>9.5162813616392228</v>
      </c>
      <c r="G153" s="4">
        <v>0.23477600295651455</v>
      </c>
      <c r="H153" s="4">
        <v>5.1020408163265305</v>
      </c>
      <c r="I153" s="4">
        <v>9.1159200098550492</v>
      </c>
      <c r="J153" s="4">
        <v>5.861700817147784</v>
      </c>
      <c r="K153" s="4">
        <v>2.3713710836447253</v>
      </c>
      <c r="L153" s="4">
        <v>0.65012524124337856</v>
      </c>
    </row>
    <row r="154" spans="1:12" x14ac:dyDescent="0.35">
      <c r="A154" s="5" t="s">
        <v>395</v>
      </c>
      <c r="B154" s="11">
        <v>292.84352477048225</v>
      </c>
      <c r="C154" s="4">
        <v>47.98265692041381</v>
      </c>
      <c r="D154" s="4">
        <v>3.3738606810891523</v>
      </c>
      <c r="E154" s="4">
        <v>15.936107897910464</v>
      </c>
      <c r="F154" s="4">
        <v>9.434504032224984</v>
      </c>
      <c r="G154" s="4">
        <v>0.20643105018335753</v>
      </c>
      <c r="H154" s="4">
        <v>5.0761733651645295</v>
      </c>
      <c r="I154" s="4">
        <v>9.0448179961113446</v>
      </c>
      <c r="J154" s="4">
        <v>5.9273297072022189</v>
      </c>
      <c r="K154" s="4">
        <v>2.276586842558638</v>
      </c>
      <c r="L154" s="4">
        <v>0.74153150714150939</v>
      </c>
    </row>
    <row r="155" spans="1:12" x14ac:dyDescent="0.35">
      <c r="A155" s="5" t="s">
        <v>396</v>
      </c>
      <c r="B155" s="11">
        <v>322.1503375754869</v>
      </c>
      <c r="C155" s="4">
        <v>48.391758281881735</v>
      </c>
      <c r="D155" s="4">
        <v>3.4146787990615803</v>
      </c>
      <c r="E155" s="4">
        <v>15.612898846311683</v>
      </c>
      <c r="F155" s="4">
        <v>9.4726481142642047</v>
      </c>
      <c r="G155" s="4">
        <v>0.21917712412048881</v>
      </c>
      <c r="H155" s="4">
        <v>5.0500219588531206</v>
      </c>
      <c r="I155" s="4">
        <v>9.0818113842511305</v>
      </c>
      <c r="J155" s="4">
        <v>5.8008398875624438</v>
      </c>
      <c r="K155" s="4">
        <v>2.293594494550399</v>
      </c>
      <c r="L155" s="4">
        <v>0.66257110914321393</v>
      </c>
    </row>
    <row r="156" spans="1:12" x14ac:dyDescent="0.35">
      <c r="A156" s="5" t="s">
        <v>397</v>
      </c>
      <c r="B156" s="11">
        <v>351.45715243824537</v>
      </c>
      <c r="C156" s="4">
        <v>48.127075894816564</v>
      </c>
      <c r="D156" s="4">
        <v>3.3275560427805302</v>
      </c>
      <c r="E156" s="4">
        <v>15.484363548767067</v>
      </c>
      <c r="F156" s="4">
        <v>9.5947934975880322</v>
      </c>
      <c r="G156" s="4">
        <v>0.22476314129456218</v>
      </c>
      <c r="H156" s="4">
        <v>5.1240280167970118</v>
      </c>
      <c r="I156" s="4">
        <v>9.1558827312090063</v>
      </c>
      <c r="J156" s="4">
        <v>5.9099845054292235</v>
      </c>
      <c r="K156" s="4">
        <v>2.3680766930217265</v>
      </c>
      <c r="L156" s="4">
        <v>0.6834759282962708</v>
      </c>
    </row>
    <row r="157" spans="1:12" x14ac:dyDescent="0.35">
      <c r="A157" s="5" t="s">
        <v>398</v>
      </c>
      <c r="B157" s="11">
        <v>380.66432719654728</v>
      </c>
      <c r="C157" s="4">
        <v>48.010889826351416</v>
      </c>
      <c r="D157" s="4">
        <v>3.4235095980901926</v>
      </c>
      <c r="E157" s="4">
        <v>15.390464043951731</v>
      </c>
      <c r="F157" s="4">
        <v>9.8208738022826125</v>
      </c>
      <c r="G157" s="4">
        <v>0.23811275712089996</v>
      </c>
      <c r="H157" s="4">
        <v>5.0381797965924324</v>
      </c>
      <c r="I157" s="4">
        <v>8.9828804081232203</v>
      </c>
      <c r="J157" s="4">
        <v>6.0294646652931752</v>
      </c>
      <c r="K157" s="4">
        <v>2.3300304130285485</v>
      </c>
      <c r="L157" s="4">
        <v>0.73559468916576742</v>
      </c>
    </row>
    <row r="158" spans="1:12" x14ac:dyDescent="0.35">
      <c r="A158" s="5" t="s">
        <v>399</v>
      </c>
      <c r="B158" s="11">
        <v>439.26950725038955</v>
      </c>
      <c r="C158" s="4">
        <v>48.304207489037047</v>
      </c>
      <c r="D158" s="4">
        <v>3.4437507132028102</v>
      </c>
      <c r="E158" s="4">
        <v>15.527444044145215</v>
      </c>
      <c r="F158" s="4">
        <v>9.4040884860538281</v>
      </c>
      <c r="G158" s="4">
        <v>0.19327796162561336</v>
      </c>
      <c r="H158" s="4">
        <v>5.0229855077188921</v>
      </c>
      <c r="I158" s="4">
        <v>9.0882415271506112</v>
      </c>
      <c r="J158" s="4">
        <v>5.8075085991881705</v>
      </c>
      <c r="K158" s="4">
        <v>2.4248895554504992</v>
      </c>
      <c r="L158" s="4">
        <v>0.78360611642730216</v>
      </c>
    </row>
    <row r="159" spans="1:12" x14ac:dyDescent="0.35">
      <c r="A159" s="5" t="s">
        <v>400</v>
      </c>
      <c r="B159" s="11">
        <v>468.5763224918648</v>
      </c>
      <c r="C159" s="4">
        <v>48.285911371066817</v>
      </c>
      <c r="D159" s="4">
        <v>3.3877689296691007</v>
      </c>
      <c r="E159" s="4">
        <v>15.653125114796387</v>
      </c>
      <c r="F159" s="4">
        <v>9.418405789411386</v>
      </c>
      <c r="G159" s="4">
        <v>0.20673553769607225</v>
      </c>
      <c r="H159" s="4">
        <v>5.0714492712215149</v>
      </c>
      <c r="I159" s="4">
        <v>9.0408532279723595</v>
      </c>
      <c r="J159" s="4">
        <v>5.8163502708174315</v>
      </c>
      <c r="K159" s="4">
        <v>2.377560724737652</v>
      </c>
      <c r="L159" s="4">
        <v>0.74183976261127593</v>
      </c>
    </row>
    <row r="160" spans="1:12" x14ac:dyDescent="0.35">
      <c r="A160" s="5" t="s">
        <v>401</v>
      </c>
      <c r="B160" s="11">
        <v>497.88313889907954</v>
      </c>
      <c r="C160" s="4">
        <v>48.188075313380629</v>
      </c>
      <c r="D160" s="4">
        <v>3.3669415315298767</v>
      </c>
      <c r="E160" s="4">
        <v>15.712393813806091</v>
      </c>
      <c r="F160" s="4">
        <v>9.509059113290439</v>
      </c>
      <c r="G160" s="4">
        <v>0.21721874304930627</v>
      </c>
      <c r="H160" s="4">
        <v>4.9585866191621824</v>
      </c>
      <c r="I160" s="4">
        <v>9.0397278695014265</v>
      </c>
      <c r="J160" s="4">
        <v>5.7952205754817276</v>
      </c>
      <c r="K160" s="4">
        <v>2.387467631448458</v>
      </c>
      <c r="L160" s="4">
        <v>0.82530878934985374</v>
      </c>
    </row>
    <row r="161" spans="1:12" x14ac:dyDescent="0.35">
      <c r="A161" s="5" t="s">
        <v>402</v>
      </c>
      <c r="B161" s="11">
        <v>527.08186271204602</v>
      </c>
      <c r="C161" s="4">
        <v>48.245093667281701</v>
      </c>
      <c r="D161" s="4">
        <v>3.3956690900015953</v>
      </c>
      <c r="E161" s="4">
        <v>15.577120554435028</v>
      </c>
      <c r="F161" s="4">
        <v>9.450597105908054</v>
      </c>
      <c r="G161" s="4">
        <v>0.23309427277450709</v>
      </c>
      <c r="H161" s="4">
        <v>5.0116802834360898</v>
      </c>
      <c r="I161" s="4">
        <v>9.1130757806970522</v>
      </c>
      <c r="J161" s="4">
        <v>5.8708254748822766</v>
      </c>
      <c r="K161" s="4">
        <v>2.4137888712059534</v>
      </c>
      <c r="L161" s="4">
        <v>0.68905489937773323</v>
      </c>
    </row>
    <row r="162" spans="1:12" x14ac:dyDescent="0.35">
      <c r="A162" s="5" t="s">
        <v>403</v>
      </c>
      <c r="B162" s="11">
        <v>556.38867709542785</v>
      </c>
      <c r="C162" s="4">
        <v>48.071354699974272</v>
      </c>
      <c r="D162" s="4">
        <v>3.3516701464587606</v>
      </c>
      <c r="E162" s="4">
        <v>15.723125396537428</v>
      </c>
      <c r="F162" s="4">
        <v>9.3477772892060838</v>
      </c>
      <c r="G162" s="4">
        <v>0.24978654883547402</v>
      </c>
      <c r="H162" s="4">
        <v>5.0121305859887881</v>
      </c>
      <c r="I162" s="4">
        <v>9.1837811964129976</v>
      </c>
      <c r="J162" s="4">
        <v>5.8423608057538035</v>
      </c>
      <c r="K162" s="4">
        <v>2.3984428570989298</v>
      </c>
      <c r="L162" s="4">
        <v>0.81957047373346326</v>
      </c>
    </row>
    <row r="163" spans="1:12" x14ac:dyDescent="0.35">
      <c r="A163" s="5" t="s">
        <v>404</v>
      </c>
      <c r="B163" s="11">
        <v>585.6954925556455</v>
      </c>
      <c r="C163" s="4">
        <v>48.468144532129855</v>
      </c>
      <c r="D163" s="4">
        <v>3.3786412538240076</v>
      </c>
      <c r="E163" s="4">
        <v>15.511034847101126</v>
      </c>
      <c r="F163" s="4">
        <v>9.3475741355797553</v>
      </c>
      <c r="G163" s="4">
        <v>0.19432306362902929</v>
      </c>
      <c r="H163" s="4">
        <v>5.0167703465871636</v>
      </c>
      <c r="I163" s="4">
        <v>9.0506632375164333</v>
      </c>
      <c r="J163" s="4">
        <v>5.8051199724794316</v>
      </c>
      <c r="K163" s="4">
        <v>2.4162404118256542</v>
      </c>
      <c r="L163" s="4">
        <v>0.8114881993275479</v>
      </c>
    </row>
    <row r="164" spans="1:12" x14ac:dyDescent="0.35">
      <c r="A164" s="5" t="s">
        <v>405</v>
      </c>
      <c r="B164" s="11">
        <v>615.00230893875528</v>
      </c>
      <c r="C164" s="4">
        <v>48.218337033028192</v>
      </c>
      <c r="D164" s="4">
        <v>3.4245109370318052</v>
      </c>
      <c r="E164" s="4">
        <v>15.716059121735249</v>
      </c>
      <c r="F164" s="4">
        <v>9.5702850293835269</v>
      </c>
      <c r="G164" s="4">
        <v>0.21056665464011043</v>
      </c>
      <c r="H164" s="4">
        <v>4.9838864530016451</v>
      </c>
      <c r="I164" s="4">
        <v>8.9485732223628709</v>
      </c>
      <c r="J164" s="4">
        <v>5.8298221904231928</v>
      </c>
      <c r="K164" s="4">
        <v>2.3543512692093662</v>
      </c>
      <c r="L164" s="4">
        <v>0.7436080891840493</v>
      </c>
    </row>
    <row r="165" spans="1:12" x14ac:dyDescent="0.35">
      <c r="A165" s="5" t="s">
        <v>406</v>
      </c>
      <c r="B165" s="11">
        <v>644.30067515097346</v>
      </c>
      <c r="C165" s="4">
        <v>48.156417466534933</v>
      </c>
      <c r="D165" s="4">
        <v>3.4610178473495994</v>
      </c>
      <c r="E165" s="4">
        <v>15.548905106490485</v>
      </c>
      <c r="F165" s="4">
        <v>9.6333375098336038</v>
      </c>
      <c r="G165" s="4">
        <v>0.24750899145734523</v>
      </c>
      <c r="H165" s="4">
        <v>5.0118003249454137</v>
      </c>
      <c r="I165" s="4">
        <v>9.0684829650139349</v>
      </c>
      <c r="J165" s="4">
        <v>5.853947100858373</v>
      </c>
      <c r="K165" s="4">
        <v>2.3826591708756881</v>
      </c>
      <c r="L165" s="4">
        <v>0.63592351664061475</v>
      </c>
    </row>
    <row r="166" spans="1:12" x14ac:dyDescent="0.35">
      <c r="A166" s="5" t="s">
        <v>407</v>
      </c>
      <c r="B166" s="11">
        <v>673.50784702184433</v>
      </c>
      <c r="C166" s="4">
        <v>48.453086930538319</v>
      </c>
      <c r="D166" s="4">
        <v>3.4937709741185126</v>
      </c>
      <c r="E166" s="4">
        <v>15.803695020354793</v>
      </c>
      <c r="F166" s="4">
        <v>9.2656440746359383</v>
      </c>
      <c r="G166" s="4">
        <v>0.22944472537632105</v>
      </c>
      <c r="H166" s="4">
        <v>5.0261266645213691</v>
      </c>
      <c r="I166" s="4">
        <v>8.9387415273499951</v>
      </c>
      <c r="J166" s="4">
        <v>5.802520214325483</v>
      </c>
      <c r="K166" s="4">
        <v>2.3496120586177129</v>
      </c>
      <c r="L166" s="4">
        <v>0.63735781016156146</v>
      </c>
    </row>
    <row r="167" spans="1:12" x14ac:dyDescent="0.35">
      <c r="A167" s="5" t="s">
        <v>408</v>
      </c>
      <c r="B167" s="11">
        <v>702.81466262450726</v>
      </c>
      <c r="C167" s="4">
        <v>48.222628312300095</v>
      </c>
      <c r="D167" s="4">
        <v>3.4481276769032743</v>
      </c>
      <c r="E167" s="4">
        <v>15.562617793975907</v>
      </c>
      <c r="F167" s="4">
        <v>9.4337499053555476</v>
      </c>
      <c r="G167" s="4">
        <v>0.21671022016857966</v>
      </c>
      <c r="H167" s="4">
        <v>4.993134440144801</v>
      </c>
      <c r="I167" s="4">
        <v>8.9937810919821306</v>
      </c>
      <c r="J167" s="4">
        <v>5.8833038997607794</v>
      </c>
      <c r="K167" s="4">
        <v>2.4556398885958037</v>
      </c>
      <c r="L167" s="4">
        <v>0.79030677081308276</v>
      </c>
    </row>
    <row r="168" spans="1:12" x14ac:dyDescent="0.35">
      <c r="A168" s="5" t="s">
        <v>409</v>
      </c>
      <c r="B168" s="11">
        <v>732.12147899102104</v>
      </c>
      <c r="C168" s="4">
        <v>48.500809876825286</v>
      </c>
      <c r="D168" s="4">
        <v>3.3251869652670965</v>
      </c>
      <c r="E168" s="4">
        <v>15.544739064622867</v>
      </c>
      <c r="F168" s="4">
        <v>9.3533633348157288</v>
      </c>
      <c r="G168" s="4">
        <v>0.27203293363090014</v>
      </c>
      <c r="H168" s="4">
        <v>5.0387802479814292</v>
      </c>
      <c r="I168" s="4">
        <v>8.8739652140563603</v>
      </c>
      <c r="J168" s="4">
        <v>5.895576889338594</v>
      </c>
      <c r="K168" s="4">
        <v>2.3663907237483626</v>
      </c>
      <c r="L168" s="4">
        <v>0.8291547497133811</v>
      </c>
    </row>
    <row r="169" spans="1:12" x14ac:dyDescent="0.35">
      <c r="A169" s="5" t="s">
        <v>410</v>
      </c>
      <c r="B169" s="11">
        <v>761.4198447637151</v>
      </c>
      <c r="C169" s="4">
        <v>47.984175214633851</v>
      </c>
      <c r="D169" s="4">
        <v>3.4055916960662356</v>
      </c>
      <c r="E169" s="4">
        <v>15.661643248975263</v>
      </c>
      <c r="F169" s="4">
        <v>9.78852703060954</v>
      </c>
      <c r="G169" s="4">
        <v>0.20606888675897791</v>
      </c>
      <c r="H169" s="4">
        <v>4.9758345738931826</v>
      </c>
      <c r="I169" s="4">
        <v>9.0034055916960671</v>
      </c>
      <c r="J169" s="4">
        <v>5.8935089830128273</v>
      </c>
      <c r="K169" s="4">
        <v>2.3553643167404203</v>
      </c>
      <c r="L169" s="4">
        <v>0.72588045761363862</v>
      </c>
    </row>
    <row r="170" spans="1:12" x14ac:dyDescent="0.35">
      <c r="A170" s="5" t="s">
        <v>411</v>
      </c>
      <c r="B170" s="11">
        <v>790.72665947215921</v>
      </c>
      <c r="C170" s="4">
        <v>48.540006029050176</v>
      </c>
      <c r="D170" s="4">
        <v>3.3426366635974563</v>
      </c>
      <c r="E170" s="4">
        <v>15.646820701379504</v>
      </c>
      <c r="F170" s="4">
        <v>9.3716868421106589</v>
      </c>
      <c r="G170" s="4">
        <v>0.23675300786032291</v>
      </c>
      <c r="H170" s="4">
        <v>5.0242084820943367</v>
      </c>
      <c r="I170" s="4">
        <v>8.8077450737123151</v>
      </c>
      <c r="J170" s="4">
        <v>5.8342339312483213</v>
      </c>
      <c r="K170" s="4">
        <v>2.481343780952713</v>
      </c>
      <c r="L170" s="4">
        <v>0.71456548799419239</v>
      </c>
    </row>
    <row r="171" spans="1:12" x14ac:dyDescent="0.35">
      <c r="A171" s="5" t="s">
        <v>412</v>
      </c>
      <c r="B171" s="11">
        <v>819.93383269627316</v>
      </c>
      <c r="C171" s="4">
        <v>48.286773774515332</v>
      </c>
      <c r="D171" s="4">
        <v>3.4373287748539392</v>
      </c>
      <c r="E171" s="4">
        <v>15.596238023217873</v>
      </c>
      <c r="F171" s="4">
        <v>9.3577428139307219</v>
      </c>
      <c r="G171" s="4">
        <v>0.20870229038963917</v>
      </c>
      <c r="H171" s="4">
        <v>5.058516674635797</v>
      </c>
      <c r="I171" s="4">
        <v>8.9780975462602886</v>
      </c>
      <c r="J171" s="4">
        <v>5.8896319903467491</v>
      </c>
      <c r="K171" s="4">
        <v>2.3907391180327395</v>
      </c>
      <c r="L171" s="4">
        <v>0.79622899381691259</v>
      </c>
    </row>
    <row r="172" spans="1:12" x14ac:dyDescent="0.35">
      <c r="A172" s="5" t="s">
        <v>413</v>
      </c>
      <c r="B172" s="11">
        <v>849.24064905066825</v>
      </c>
      <c r="C172" s="4">
        <v>48.208466394962308</v>
      </c>
      <c r="D172" s="4">
        <v>3.460963597605299</v>
      </c>
      <c r="E172" s="4">
        <v>15.661115512467635</v>
      </c>
      <c r="F172" s="4">
        <v>9.3721669103293941</v>
      </c>
      <c r="G172" s="4">
        <v>0.2216446008967877</v>
      </c>
      <c r="H172" s="4">
        <v>4.9413167588229046</v>
      </c>
      <c r="I172" s="4">
        <v>9.0046309530615734</v>
      </c>
      <c r="J172" s="4">
        <v>5.911203312724095</v>
      </c>
      <c r="K172" s="4">
        <v>2.4298210508261389</v>
      </c>
      <c r="L172" s="4">
        <v>0.78867090830386233</v>
      </c>
    </row>
    <row r="173" spans="1:12" x14ac:dyDescent="0.35">
      <c r="A173" s="5" t="s">
        <v>414</v>
      </c>
      <c r="B173" s="11">
        <v>878.53901450077922</v>
      </c>
      <c r="C173" s="4">
        <v>47.947313540226645</v>
      </c>
      <c r="D173" s="4">
        <v>3.551271612575825</v>
      </c>
      <c r="E173" s="4">
        <v>15.646182177145665</v>
      </c>
      <c r="F173" s="4">
        <v>9.3362416017573135</v>
      </c>
      <c r="G173" s="4">
        <v>0.22892834974981549</v>
      </c>
      <c r="H173" s="4">
        <v>5.0850092075723419</v>
      </c>
      <c r="I173" s="4">
        <v>8.9965547518587563</v>
      </c>
      <c r="J173" s="4">
        <v>6.0114278891138602</v>
      </c>
      <c r="K173" s="4">
        <v>2.4807433583500691</v>
      </c>
      <c r="L173" s="4">
        <v>0.71632751164971498</v>
      </c>
    </row>
    <row r="174" spans="1:12" x14ac:dyDescent="0.35">
      <c r="A174" s="5" t="s">
        <v>415</v>
      </c>
      <c r="B174" s="11">
        <v>907.84582942259533</v>
      </c>
      <c r="C174" s="4">
        <v>48.435463380026071</v>
      </c>
      <c r="D174" s="4">
        <v>3.3307759573660682</v>
      </c>
      <c r="E174" s="4">
        <v>15.643303799765713</v>
      </c>
      <c r="F174" s="4">
        <v>9.3942318797538338</v>
      </c>
      <c r="G174" s="4">
        <v>0.29347951624346225</v>
      </c>
      <c r="H174" s="4">
        <v>4.9703839363790863</v>
      </c>
      <c r="I174" s="4">
        <v>8.8889438862215187</v>
      </c>
      <c r="J174" s="4">
        <v>5.8675279248956436</v>
      </c>
      <c r="K174" s="4">
        <v>2.4026959692454919</v>
      </c>
      <c r="L174" s="4">
        <v>0.77319375010312008</v>
      </c>
    </row>
    <row r="175" spans="1:12" x14ac:dyDescent="0.35">
      <c r="A175" s="5" t="s">
        <v>416</v>
      </c>
      <c r="B175" s="11">
        <v>937.15264498372949</v>
      </c>
      <c r="C175" s="4">
        <v>48.223157384530388</v>
      </c>
      <c r="D175" s="4">
        <v>3.3990343045740117</v>
      </c>
      <c r="E175" s="4">
        <v>15.783431196768145</v>
      </c>
      <c r="F175" s="4">
        <v>9.3961220201970406</v>
      </c>
      <c r="G175" s="4">
        <v>0.2303333518175078</v>
      </c>
      <c r="H175" s="4">
        <v>5.0009960916239988</v>
      </c>
      <c r="I175" s="4">
        <v>8.851865772032621</v>
      </c>
      <c r="J175" s="4">
        <v>6.0484326446951444</v>
      </c>
      <c r="K175" s="4">
        <v>2.3824047089461349</v>
      </c>
      <c r="L175" s="4">
        <v>0.68422252481500412</v>
      </c>
    </row>
    <row r="176" spans="1:12" x14ac:dyDescent="0.35">
      <c r="A176" s="5" t="s">
        <v>417</v>
      </c>
      <c r="B176" s="11">
        <v>995.65818431829314</v>
      </c>
      <c r="C176" s="4">
        <v>48.346775608618188</v>
      </c>
      <c r="D176" s="4">
        <v>3.4061562661921441</v>
      </c>
      <c r="E176" s="4">
        <v>15.740570624069756</v>
      </c>
      <c r="F176" s="4">
        <v>9.5269158596828749</v>
      </c>
      <c r="G176" s="4">
        <v>0.24452073316997544</v>
      </c>
      <c r="H176" s="4">
        <v>4.9440874288061725</v>
      </c>
      <c r="I176" s="4">
        <v>8.8869713490649573</v>
      </c>
      <c r="J176" s="4">
        <v>5.8627174521125385</v>
      </c>
      <c r="K176" s="4">
        <v>2.4152744432998841</v>
      </c>
      <c r="L176" s="4">
        <v>0.62601023498349562</v>
      </c>
    </row>
    <row r="177" spans="1:12" x14ac:dyDescent="0.35">
      <c r="A177" s="5" t="s">
        <v>418</v>
      </c>
      <c r="B177" s="11">
        <v>1024.9649994024187</v>
      </c>
      <c r="C177" s="4">
        <v>48.440646040149787</v>
      </c>
      <c r="D177" s="4">
        <v>3.3901239198488149</v>
      </c>
      <c r="E177" s="4">
        <v>15.487405019856441</v>
      </c>
      <c r="F177" s="4">
        <v>9.5521120781150497</v>
      </c>
      <c r="G177" s="4">
        <v>0.21041437824715134</v>
      </c>
      <c r="H177" s="4">
        <v>4.9357731234273023</v>
      </c>
      <c r="I177" s="4">
        <v>8.8823307565643717</v>
      </c>
      <c r="J177" s="4">
        <v>5.9249886137175336</v>
      </c>
      <c r="K177" s="4">
        <v>2.4421257416540096</v>
      </c>
      <c r="L177" s="4">
        <v>0.73408032841954285</v>
      </c>
    </row>
    <row r="178" spans="1:12" x14ac:dyDescent="0.35">
      <c r="A178" s="5" t="s">
        <v>419</v>
      </c>
      <c r="B178" s="11">
        <v>1054.2718150458163</v>
      </c>
      <c r="C178" s="4">
        <v>48.433712089978066</v>
      </c>
      <c r="D178" s="4">
        <v>3.5044609726734501</v>
      </c>
      <c r="E178" s="4">
        <v>15.67730923363623</v>
      </c>
      <c r="F178" s="4">
        <v>9.1837491960354249</v>
      </c>
      <c r="G178" s="4">
        <v>0.2515996833616439</v>
      </c>
      <c r="H178" s="4">
        <v>4.9783960288272837</v>
      </c>
      <c r="I178" s="4">
        <v>8.8539175750779222</v>
      </c>
      <c r="J178" s="4">
        <v>5.9060474627702559</v>
      </c>
      <c r="K178" s="4">
        <v>2.4634299190263369</v>
      </c>
      <c r="L178" s="4">
        <v>0.7473778386133878</v>
      </c>
    </row>
    <row r="179" spans="1:12" x14ac:dyDescent="0.35">
      <c r="A179" s="5" t="s">
        <v>420</v>
      </c>
      <c r="B179" s="11">
        <v>1083.5786312031078</v>
      </c>
      <c r="C179" s="4">
        <v>48.353857546136993</v>
      </c>
      <c r="D179" s="4">
        <v>3.429570726914509</v>
      </c>
      <c r="E179" s="4">
        <v>15.479413821479</v>
      </c>
      <c r="F179" s="4">
        <v>9.4441932630048182</v>
      </c>
      <c r="G179" s="4">
        <v>0.24830915983756399</v>
      </c>
      <c r="H179" s="4">
        <v>5.0259174616645055</v>
      </c>
      <c r="I179" s="4">
        <v>8.9601397369838516</v>
      </c>
      <c r="J179" s="4">
        <v>5.9116324241709552</v>
      </c>
      <c r="K179" s="4">
        <v>2.4202676301048336</v>
      </c>
      <c r="L179" s="4">
        <v>0.72669822970296627</v>
      </c>
    </row>
    <row r="180" spans="1:12" x14ac:dyDescent="0.35">
      <c r="A180" s="5" t="s">
        <v>421</v>
      </c>
      <c r="B180" s="11">
        <v>1112.7773541908552</v>
      </c>
      <c r="C180" s="4">
        <v>48.218141000167961</v>
      </c>
      <c r="D180" s="4">
        <v>3.3695344921527739</v>
      </c>
      <c r="E180" s="4">
        <v>15.78253085838123</v>
      </c>
      <c r="F180" s="4">
        <v>9.2790220361410736</v>
      </c>
      <c r="G180" s="4">
        <v>0.23535532714185639</v>
      </c>
      <c r="H180" s="4">
        <v>4.9672468957267331</v>
      </c>
      <c r="I180" s="4">
        <v>8.9512861584848764</v>
      </c>
      <c r="J180" s="4">
        <v>5.991421513402349</v>
      </c>
      <c r="K180" s="4">
        <v>2.4989860671285009</v>
      </c>
      <c r="L180" s="4">
        <v>0.70647565127263923</v>
      </c>
    </row>
    <row r="181" spans="1:12" x14ac:dyDescent="0.35">
      <c r="A181" s="5" t="s">
        <v>422</v>
      </c>
      <c r="B181" s="11">
        <v>1142.0841694025885</v>
      </c>
      <c r="C181" s="4">
        <v>47.855331115578551</v>
      </c>
      <c r="D181" s="4">
        <v>3.4861499488169807</v>
      </c>
      <c r="E181" s="4">
        <v>15.497521136104577</v>
      </c>
      <c r="F181" s="4">
        <v>9.4971175878377743</v>
      </c>
      <c r="G181" s="4">
        <v>0.23705819651955465</v>
      </c>
      <c r="H181" s="4">
        <v>5.1130199249315718</v>
      </c>
      <c r="I181" s="4">
        <v>8.8844003241063056</v>
      </c>
      <c r="J181" s="4">
        <v>6.222249454100611</v>
      </c>
      <c r="K181" s="4">
        <v>2.4719972364338592</v>
      </c>
      <c r="L181" s="4">
        <v>0.7351550755702233</v>
      </c>
    </row>
    <row r="182" spans="1:12" x14ac:dyDescent="0.35">
      <c r="A182" s="5" t="s">
        <v>423</v>
      </c>
      <c r="B182" s="11">
        <v>1171.3909851112908</v>
      </c>
      <c r="C182" s="4">
        <v>48.537456020955858</v>
      </c>
      <c r="D182" s="4">
        <v>3.4926423380158713</v>
      </c>
      <c r="E182" s="4">
        <v>15.624438223888648</v>
      </c>
      <c r="F182" s="4">
        <v>9.2246847633478009</v>
      </c>
      <c r="G182" s="4">
        <v>0.23801330285831684</v>
      </c>
      <c r="H182" s="4">
        <v>4.8691543182927148</v>
      </c>
      <c r="I182" s="4">
        <v>8.7726957548986864</v>
      </c>
      <c r="J182" s="4">
        <v>6.0196717943450011</v>
      </c>
      <c r="K182" s="4">
        <v>2.465394591540615</v>
      </c>
      <c r="L182" s="4">
        <v>0.75584889185649351</v>
      </c>
    </row>
    <row r="183" spans="1:12" x14ac:dyDescent="0.35">
      <c r="A183" s="5" t="s">
        <v>424</v>
      </c>
      <c r="B183" s="11">
        <v>1200.6978012805723</v>
      </c>
      <c r="C183" s="4">
        <v>48.591563026900332</v>
      </c>
      <c r="D183" s="4">
        <v>3.5096757244350396</v>
      </c>
      <c r="E183" s="4">
        <v>15.557509936384561</v>
      </c>
      <c r="F183" s="4">
        <v>9.3386108457189643</v>
      </c>
      <c r="G183" s="4">
        <v>0.22802629999107188</v>
      </c>
      <c r="H183" s="4">
        <v>4.8745496172708886</v>
      </c>
      <c r="I183" s="4">
        <v>8.7126160527641776</v>
      </c>
      <c r="J183" s="4">
        <v>5.9520816379307693</v>
      </c>
      <c r="K183" s="4">
        <v>2.5142413815397218</v>
      </c>
      <c r="L183" s="4">
        <v>0.72112547706447427</v>
      </c>
    </row>
    <row r="184" spans="1:12" x14ac:dyDescent="0.35">
      <c r="A184" s="5" t="s">
        <v>425</v>
      </c>
      <c r="B184" s="11">
        <v>1229.9961666606932</v>
      </c>
      <c r="C184" s="4">
        <v>48.391103592274675</v>
      </c>
      <c r="D184" s="4">
        <v>3.4081133628840035</v>
      </c>
      <c r="E184" s="4">
        <v>15.736860799099931</v>
      </c>
      <c r="F184" s="4">
        <v>9.290188534367541</v>
      </c>
      <c r="G184" s="4">
        <v>0.22163002260441456</v>
      </c>
      <c r="H184" s="4">
        <v>4.8965966087218957</v>
      </c>
      <c r="I184" s="4">
        <v>8.756387646204983</v>
      </c>
      <c r="J184" s="4">
        <v>5.984729188437873</v>
      </c>
      <c r="K184" s="4">
        <v>2.4739618085995323</v>
      </c>
      <c r="L184" s="4">
        <v>0.84042843680516077</v>
      </c>
    </row>
    <row r="185" spans="1:12" x14ac:dyDescent="0.35">
      <c r="A185" s="5" t="s">
        <v>426</v>
      </c>
      <c r="B185" s="11">
        <v>1259.2033394174271</v>
      </c>
      <c r="C185" s="4">
        <v>48.4021275705337</v>
      </c>
      <c r="D185" s="4">
        <v>3.4193826942490064</v>
      </c>
      <c r="E185" s="4">
        <v>15.892474193867772</v>
      </c>
      <c r="F185" s="4">
        <v>9.4415790811353162</v>
      </c>
      <c r="G185" s="4">
        <v>0.22567925782043444</v>
      </c>
      <c r="H185" s="4">
        <v>4.8279642220291947</v>
      </c>
      <c r="I185" s="4">
        <v>8.6352171920437613</v>
      </c>
      <c r="J185" s="4">
        <v>5.9609537117654323</v>
      </c>
      <c r="K185" s="4">
        <v>2.5211567924761336</v>
      </c>
      <c r="L185" s="4">
        <v>0.6734652840792521</v>
      </c>
    </row>
    <row r="186" spans="1:12" x14ac:dyDescent="0.35">
      <c r="A186" s="5" t="s">
        <v>427</v>
      </c>
      <c r="B186" s="11">
        <v>1288.5101551792288</v>
      </c>
      <c r="C186" s="4">
        <v>48.506982266901829</v>
      </c>
      <c r="D186" s="4">
        <v>3.474273008372998</v>
      </c>
      <c r="E186" s="4">
        <v>15.675102337776996</v>
      </c>
      <c r="F186" s="4">
        <v>9.3498817725332142</v>
      </c>
      <c r="G186" s="4">
        <v>0.17330491241766485</v>
      </c>
      <c r="H186" s="4">
        <v>4.8231084116236911</v>
      </c>
      <c r="I186" s="4">
        <v>8.7469932210802543</v>
      </c>
      <c r="J186" s="4">
        <v>6.0186670645049878</v>
      </c>
      <c r="K186" s="4">
        <v>2.4933018060088572</v>
      </c>
      <c r="L186" s="4">
        <v>0.73838519877950837</v>
      </c>
    </row>
    <row r="187" spans="1:12" x14ac:dyDescent="0.35">
      <c r="A187" s="5" t="s">
        <v>428</v>
      </c>
      <c r="B187" s="11">
        <v>1317.8169713583143</v>
      </c>
      <c r="C187" s="4">
        <v>48.475041045346266</v>
      </c>
      <c r="D187" s="4">
        <v>3.4354006241148718</v>
      </c>
      <c r="E187" s="4">
        <v>15.659273889622117</v>
      </c>
      <c r="F187" s="4">
        <v>9.5268274023961652</v>
      </c>
      <c r="G187" s="4">
        <v>0.24396471894833668</v>
      </c>
      <c r="H187" s="4">
        <v>4.8403256554693117</v>
      </c>
      <c r="I187" s="4">
        <v>8.4603149698351316</v>
      </c>
      <c r="J187" s="4">
        <v>6.1324464872259501</v>
      </c>
      <c r="K187" s="4">
        <v>2.4816923911516384</v>
      </c>
      <c r="L187" s="4">
        <v>0.74471281589021476</v>
      </c>
    </row>
    <row r="188" spans="1:12" x14ac:dyDescent="0.35">
      <c r="A188" s="5" t="s">
        <v>429</v>
      </c>
      <c r="B188" s="11">
        <v>1347.1153365617959</v>
      </c>
      <c r="C188" s="4">
        <v>48.482235271158231</v>
      </c>
      <c r="D188" s="4">
        <v>3.3411361293295561</v>
      </c>
      <c r="E188" s="4">
        <v>15.765666812096345</v>
      </c>
      <c r="F188" s="4">
        <v>9.3899208038344391</v>
      </c>
      <c r="G188" s="4">
        <v>0.23990787864421398</v>
      </c>
      <c r="H188" s="4">
        <v>4.8328972145959632</v>
      </c>
      <c r="I188" s="4">
        <v>8.6133876361615158</v>
      </c>
      <c r="J188" s="4">
        <v>6.0283495911450702</v>
      </c>
      <c r="K188" s="4">
        <v>2.5543854199767249</v>
      </c>
      <c r="L188" s="4">
        <v>0.7521132430579468</v>
      </c>
    </row>
    <row r="189" spans="1:12" x14ac:dyDescent="0.35">
      <c r="A189" s="5" t="s">
        <v>430</v>
      </c>
      <c r="B189" s="11">
        <v>1376.4221518124446</v>
      </c>
      <c r="C189" s="4">
        <v>48.826878072747959</v>
      </c>
      <c r="D189" s="4">
        <v>3.360678428019682</v>
      </c>
      <c r="E189" s="4">
        <v>15.935131755959585</v>
      </c>
      <c r="F189" s="4">
        <v>9.0707673072385351</v>
      </c>
      <c r="G189" s="4">
        <v>0.21737154087616664</v>
      </c>
      <c r="H189" s="4">
        <v>4.7294653865444154</v>
      </c>
      <c r="I189" s="4">
        <v>8.4680924523657026</v>
      </c>
      <c r="J189" s="4">
        <v>6.1799709694586857</v>
      </c>
      <c r="K189" s="4">
        <v>2.5741366682703948</v>
      </c>
      <c r="L189" s="4">
        <v>0.63750741851887027</v>
      </c>
    </row>
    <row r="190" spans="1:12" x14ac:dyDescent="0.35">
      <c r="A190" s="5" t="s">
        <v>431</v>
      </c>
      <c r="B190" s="11">
        <v>1405.6293252490145</v>
      </c>
      <c r="C190" s="4">
        <v>48.880060779701047</v>
      </c>
      <c r="D190" s="4">
        <v>3.3461381599087896</v>
      </c>
      <c r="E190" s="4">
        <v>15.845845754218525</v>
      </c>
      <c r="F190" s="4">
        <v>9.1535694344009446</v>
      </c>
      <c r="G190" s="4">
        <v>0.22924606116821922</v>
      </c>
      <c r="H190" s="4">
        <v>4.698832309659152</v>
      </c>
      <c r="I190" s="4">
        <v>8.3704307161244191</v>
      </c>
      <c r="J190" s="4">
        <v>6.1532327864584131</v>
      </c>
      <c r="K190" s="4">
        <v>2.5833407070420442</v>
      </c>
      <c r="L190" s="4">
        <v>0.73930329131844963</v>
      </c>
    </row>
    <row r="191" spans="1:12" x14ac:dyDescent="0.35">
      <c r="A191" s="5" t="s">
        <v>432</v>
      </c>
      <c r="B191" s="11">
        <v>1434.9361414362663</v>
      </c>
      <c r="C191" s="4">
        <v>48.891936049143297</v>
      </c>
      <c r="D191" s="4">
        <v>3.3514221576006271</v>
      </c>
      <c r="E191" s="4">
        <v>15.776206741876123</v>
      </c>
      <c r="F191" s="4">
        <v>9.0733624266748691</v>
      </c>
      <c r="G191" s="4">
        <v>0.27117909775219712</v>
      </c>
      <c r="H191" s="4">
        <v>4.7103829715057604</v>
      </c>
      <c r="I191" s="4">
        <v>8.4500796473649959</v>
      </c>
      <c r="J191" s="4">
        <v>6.14086803877432</v>
      </c>
      <c r="K191" s="4">
        <v>2.6259618734858572</v>
      </c>
      <c r="L191" s="4">
        <v>0.70860099582196179</v>
      </c>
    </row>
    <row r="192" spans="1:12" x14ac:dyDescent="0.35">
      <c r="A192" s="5" t="s">
        <v>433</v>
      </c>
      <c r="B192" s="11">
        <v>1464.2345064913613</v>
      </c>
      <c r="C192" s="4">
        <v>49.12626745153635</v>
      </c>
      <c r="D192" s="4">
        <v>3.2976854562825526</v>
      </c>
      <c r="E192" s="4">
        <v>15.738486352102402</v>
      </c>
      <c r="F192" s="4">
        <v>8.9890179883091399</v>
      </c>
      <c r="G192" s="4">
        <v>0.26412303140506055</v>
      </c>
      <c r="H192" s="4">
        <v>4.6640161905055422</v>
      </c>
      <c r="I192" s="4">
        <v>8.4137208370573546</v>
      </c>
      <c r="J192" s="4">
        <v>6.1741712125414772</v>
      </c>
      <c r="K192" s="4">
        <v>2.6299298342938737</v>
      </c>
      <c r="L192" s="4">
        <v>0.70258164596624229</v>
      </c>
    </row>
    <row r="193" spans="1:12" x14ac:dyDescent="0.35">
      <c r="A193" s="5" t="s">
        <v>434</v>
      </c>
      <c r="B193" s="11">
        <v>1581.3536764430658</v>
      </c>
      <c r="C193" s="4">
        <v>49.824889671260365</v>
      </c>
      <c r="D193" s="4">
        <v>3.108285272882827</v>
      </c>
      <c r="E193" s="4">
        <v>16.01331125732704</v>
      </c>
      <c r="F193" s="4">
        <v>8.5247031741439905</v>
      </c>
      <c r="G193" s="4">
        <v>0.21439987525825441</v>
      </c>
      <c r="H193" s="4">
        <v>4.3392893413512743</v>
      </c>
      <c r="I193" s="4">
        <v>7.9912680778076641</v>
      </c>
      <c r="J193" s="4">
        <v>6.3499293198497355</v>
      </c>
      <c r="K193" s="4">
        <v>2.8313093574774268</v>
      </c>
      <c r="L193" s="4">
        <v>0.80261465264142695</v>
      </c>
    </row>
    <row r="194" spans="1:12" x14ac:dyDescent="0.35">
      <c r="A194" s="5" t="s">
        <v>435</v>
      </c>
      <c r="B194" s="11">
        <v>1610.6604918479873</v>
      </c>
      <c r="C194" s="4">
        <v>50.181326198965451</v>
      </c>
      <c r="D194" s="4">
        <v>3.1331539568784428</v>
      </c>
      <c r="E194" s="4">
        <v>15.808185873341234</v>
      </c>
      <c r="F194" s="4">
        <v>8.6873814258902264</v>
      </c>
      <c r="G194" s="4">
        <v>0.24149699654640983</v>
      </c>
      <c r="H194" s="4">
        <v>4.2317923573423126</v>
      </c>
      <c r="I194" s="4">
        <v>7.6904688032470867</v>
      </c>
      <c r="J194" s="4">
        <v>6.31717080266725</v>
      </c>
      <c r="K194" s="4">
        <v>2.9297024012369857</v>
      </c>
      <c r="L194" s="4">
        <v>0.77932118388460225</v>
      </c>
    </row>
    <row r="195" spans="1:12" x14ac:dyDescent="0.35">
      <c r="A195" s="5" t="s">
        <v>436</v>
      </c>
      <c r="B195" s="11">
        <v>1639.9673076009778</v>
      </c>
      <c r="C195" s="4">
        <v>50.753678395976316</v>
      </c>
      <c r="D195" s="4">
        <v>2.9490215858211042</v>
      </c>
      <c r="E195" s="4">
        <v>16.046745042847249</v>
      </c>
      <c r="F195" s="4">
        <v>8.2267533204457699</v>
      </c>
      <c r="G195" s="4">
        <v>0.23083720689013471</v>
      </c>
      <c r="H195" s="4">
        <v>4.1387992601006536</v>
      </c>
      <c r="I195" s="4">
        <v>7.6674561231348708</v>
      </c>
      <c r="J195" s="4">
        <v>6.3556499694420348</v>
      </c>
      <c r="K195" s="4">
        <v>2.9490215858211042</v>
      </c>
      <c r="L195" s="4">
        <v>0.68203750952076359</v>
      </c>
    </row>
    <row r="196" spans="1:12" x14ac:dyDescent="0.35">
      <c r="A196" s="5" t="s">
        <v>437</v>
      </c>
      <c r="B196" s="11">
        <v>1669.2741236837046</v>
      </c>
      <c r="C196" s="4">
        <v>50.870515583681083</v>
      </c>
      <c r="D196" s="4">
        <v>2.8940758064433947</v>
      </c>
      <c r="E196" s="4">
        <v>16.294462022897847</v>
      </c>
      <c r="F196" s="4">
        <v>8.1523262153335061</v>
      </c>
      <c r="G196" s="4">
        <v>0.23865934995388838</v>
      </c>
      <c r="H196" s="4">
        <v>4.076163107666753</v>
      </c>
      <c r="I196" s="4">
        <v>7.3574744093384892</v>
      </c>
      <c r="J196" s="4">
        <v>6.4403377101134698</v>
      </c>
      <c r="K196" s="4">
        <v>3.0469319229808982</v>
      </c>
      <c r="L196" s="4">
        <v>0.62905387159067161</v>
      </c>
    </row>
    <row r="197" spans="1:12" x14ac:dyDescent="0.35">
      <c r="A197" s="5" t="s">
        <v>438</v>
      </c>
      <c r="B197" s="11">
        <v>1698.4728464123293</v>
      </c>
      <c r="C197" s="4">
        <v>51.587581737464021</v>
      </c>
      <c r="D197" s="4">
        <v>2.7113663547060622</v>
      </c>
      <c r="E197" s="4">
        <v>16.401208553184219</v>
      </c>
      <c r="F197" s="4">
        <v>7.97039392572084</v>
      </c>
      <c r="G197" s="4">
        <v>0.21619309839599657</v>
      </c>
      <c r="H197" s="4">
        <v>3.8470707523376584</v>
      </c>
      <c r="I197" s="4">
        <v>7.1518682337341044</v>
      </c>
      <c r="J197" s="4">
        <v>6.4765845378450466</v>
      </c>
      <c r="K197" s="4">
        <v>3.0797029161000933</v>
      </c>
      <c r="L197" s="4">
        <v>0.55802989051195717</v>
      </c>
    </row>
    <row r="198" spans="1:12" x14ac:dyDescent="0.35">
      <c r="A198" s="5" t="s">
        <v>439</v>
      </c>
      <c r="B198" s="11">
        <v>1727.7796618782154</v>
      </c>
      <c r="C198" s="4">
        <v>52.118243841338689</v>
      </c>
      <c r="D198" s="4">
        <v>2.670893705593834</v>
      </c>
      <c r="E198" s="4">
        <v>16.178861871815524</v>
      </c>
      <c r="F198" s="4">
        <v>7.6340486757586214</v>
      </c>
      <c r="G198" s="4">
        <v>0.17181726175065315</v>
      </c>
      <c r="H198" s="4">
        <v>3.8784241931803187</v>
      </c>
      <c r="I198" s="4">
        <v>7.0405167411822145</v>
      </c>
      <c r="J198" s="4">
        <v>6.5697845172078218</v>
      </c>
      <c r="K198" s="4">
        <v>3.1416259295682263</v>
      </c>
      <c r="L198" s="4">
        <v>0.5957832626041113</v>
      </c>
    </row>
    <row r="199" spans="1:12" x14ac:dyDescent="0.35">
      <c r="A199" s="5" t="s">
        <v>440</v>
      </c>
      <c r="B199" s="11">
        <v>1757.0864776669362</v>
      </c>
      <c r="C199" s="4">
        <v>53.368953799733667</v>
      </c>
      <c r="D199" s="4">
        <v>2.4389591304544695</v>
      </c>
      <c r="E199" s="4">
        <v>16.19798173559213</v>
      </c>
      <c r="F199" s="4">
        <v>7.2036767566165771</v>
      </c>
      <c r="G199" s="4">
        <v>0.21538993502283565</v>
      </c>
      <c r="H199" s="4">
        <v>3.5195106439469561</v>
      </c>
      <c r="I199" s="4">
        <v>6.5347639149307515</v>
      </c>
      <c r="J199" s="4">
        <v>6.6479645496775834</v>
      </c>
      <c r="K199" s="4">
        <v>3.3548551752242917</v>
      </c>
      <c r="L199" s="4">
        <v>0.51794435880073186</v>
      </c>
    </row>
    <row r="200" spans="1:12" x14ac:dyDescent="0.35">
      <c r="A200" s="5" t="s">
        <v>441</v>
      </c>
      <c r="B200" s="11">
        <v>1786.3932937626025</v>
      </c>
      <c r="C200" s="4">
        <v>53.928690327960147</v>
      </c>
      <c r="D200" s="4">
        <v>2.1685503190212403</v>
      </c>
      <c r="E200" s="4">
        <v>16.472837634630832</v>
      </c>
      <c r="F200" s="4">
        <v>6.8925284787670416</v>
      </c>
      <c r="G200" s="4">
        <v>0.18335958331254715</v>
      </c>
      <c r="H200" s="4">
        <v>3.3190018967179551</v>
      </c>
      <c r="I200" s="4">
        <v>6.179859359839873</v>
      </c>
      <c r="J200" s="4">
        <v>6.7601756423948531</v>
      </c>
      <c r="K200" s="4">
        <v>3.5429836198093505</v>
      </c>
      <c r="L200" s="4">
        <v>0.55201313754615799</v>
      </c>
    </row>
    <row r="201" spans="1:12" x14ac:dyDescent="0.35">
      <c r="A201" s="5" t="s">
        <v>442</v>
      </c>
      <c r="B201" s="11">
        <v>1815.6916588451909</v>
      </c>
      <c r="C201" s="4">
        <v>54.837649419620462</v>
      </c>
      <c r="D201" s="4">
        <v>2.0046422222425737</v>
      </c>
      <c r="E201" s="4">
        <v>16.841029836606396</v>
      </c>
      <c r="F201" s="4">
        <v>6.4006089227948175</v>
      </c>
      <c r="G201" s="4">
        <v>0.15324828358869627</v>
      </c>
      <c r="H201" s="4">
        <v>3.083282199692893</v>
      </c>
      <c r="I201" s="4">
        <v>5.7188270502554648</v>
      </c>
      <c r="J201" s="4">
        <v>6.9195772138322349</v>
      </c>
      <c r="K201" s="4">
        <v>3.683657281481278</v>
      </c>
      <c r="L201" s="4">
        <v>0.35747756988518592</v>
      </c>
    </row>
    <row r="202" spans="1:12" x14ac:dyDescent="0.35">
      <c r="A202" s="5" t="s">
        <v>443</v>
      </c>
      <c r="B202" s="11">
        <v>1844.898831914639</v>
      </c>
      <c r="C202" s="4">
        <v>56.008762874540167</v>
      </c>
      <c r="D202" s="4">
        <v>1.7086384897263027</v>
      </c>
      <c r="E202" s="4">
        <v>16.862634618846485</v>
      </c>
      <c r="F202" s="4">
        <v>6.0717689188488251</v>
      </c>
      <c r="G202" s="4">
        <v>0.19740876836659246</v>
      </c>
      <c r="H202" s="4">
        <v>2.7358556770022346</v>
      </c>
      <c r="I202" s="4">
        <v>5.1360859363796596</v>
      </c>
      <c r="J202" s="4">
        <v>7.1600089093292683</v>
      </c>
      <c r="K202" s="4">
        <v>3.9156298722894434</v>
      </c>
      <c r="L202" s="4">
        <v>0.20320593467102099</v>
      </c>
    </row>
    <row r="203" spans="1:12" x14ac:dyDescent="0.35">
      <c r="A203" s="5" t="s">
        <v>444</v>
      </c>
      <c r="B203" s="11">
        <v>1874.2056477345279</v>
      </c>
      <c r="C203" s="4">
        <v>57.88986233298273</v>
      </c>
      <c r="D203" s="4">
        <v>1.4709071269483238</v>
      </c>
      <c r="E203" s="4">
        <v>16.749858644568608</v>
      </c>
      <c r="F203" s="4">
        <v>5.350227080660753</v>
      </c>
      <c r="G203" s="4">
        <v>0.15918952166132658</v>
      </c>
      <c r="H203" s="4">
        <v>2.3407243477890796</v>
      </c>
      <c r="I203" s="4">
        <v>4.610517654736066</v>
      </c>
      <c r="J203" s="4">
        <v>7.1437691133822554</v>
      </c>
      <c r="K203" s="4">
        <v>4.1747984038489214</v>
      </c>
      <c r="L203" s="4">
        <v>0.11014577342193635</v>
      </c>
    </row>
    <row r="204" spans="1:12" x14ac:dyDescent="0.35">
      <c r="A204" s="5" t="s">
        <v>445</v>
      </c>
      <c r="B204" s="11">
        <v>1903.5124638415164</v>
      </c>
      <c r="C204" s="4">
        <v>58.913950050730044</v>
      </c>
      <c r="D204" s="4">
        <v>1.1508298784715514</v>
      </c>
      <c r="E204" s="4">
        <v>17.01845597669061</v>
      </c>
      <c r="F204" s="4">
        <v>4.9103430327010544</v>
      </c>
      <c r="G204" s="4">
        <v>0.14253211039020452</v>
      </c>
      <c r="H204" s="4">
        <v>2.114599069983063</v>
      </c>
      <c r="I204" s="4">
        <v>4.015704964631297</v>
      </c>
      <c r="J204" s="4">
        <v>7.2791006447493896</v>
      </c>
      <c r="K204" s="4">
        <v>4.3816932652052882</v>
      </c>
      <c r="L204" s="4">
        <v>7.2791006447493894E-2</v>
      </c>
    </row>
    <row r="205" spans="1:12" x14ac:dyDescent="0.35">
      <c r="A205" s="5" t="s">
        <v>446</v>
      </c>
      <c r="B205" s="11">
        <v>1932.8108288190026</v>
      </c>
      <c r="C205" s="4">
        <v>59.809464860539599</v>
      </c>
      <c r="D205" s="4">
        <v>0.99634933206825715</v>
      </c>
      <c r="E205" s="4">
        <v>17.113142200947582</v>
      </c>
      <c r="F205" s="4">
        <v>4.3470028077362395</v>
      </c>
      <c r="G205" s="4">
        <v>0.14700402937637308</v>
      </c>
      <c r="H205" s="4">
        <v>1.8120995310937955</v>
      </c>
      <c r="I205" s="4">
        <v>3.634379396631938</v>
      </c>
      <c r="J205" s="4">
        <v>7.3502014688186534</v>
      </c>
      <c r="K205" s="4">
        <v>4.6931341788440442</v>
      </c>
      <c r="L205" s="4">
        <v>9.7222193943515445E-2</v>
      </c>
    </row>
    <row r="206" spans="1:12" x14ac:dyDescent="0.35">
      <c r="A206" s="5" t="s">
        <v>447</v>
      </c>
      <c r="B206" s="11">
        <v>1962.1176442813005</v>
      </c>
      <c r="C206" s="4">
        <v>60.94018829629136</v>
      </c>
      <c r="D206" s="4">
        <v>0.82156102656737628</v>
      </c>
      <c r="E206" s="4">
        <v>17.205096264685707</v>
      </c>
      <c r="F206" s="4">
        <v>4.0512293612090247</v>
      </c>
      <c r="G206" s="4">
        <v>0.11395976856468278</v>
      </c>
      <c r="H206" s="4">
        <v>1.4154045723326292</v>
      </c>
      <c r="I206" s="4">
        <v>3.1217702558942357</v>
      </c>
      <c r="J206" s="4">
        <v>7.445775658880426</v>
      </c>
      <c r="K206" s="4">
        <v>4.8089405883678191</v>
      </c>
      <c r="L206" s="4">
        <v>7.607420720674303E-2</v>
      </c>
    </row>
    <row r="207" spans="1:12" x14ac:dyDescent="0.35">
      <c r="A207" s="5" t="s">
        <v>448</v>
      </c>
      <c r="B207" s="11">
        <v>1991.3248178034642</v>
      </c>
      <c r="C207" s="4">
        <v>61.304593383038117</v>
      </c>
      <c r="D207" s="4">
        <v>0.76808186383809751</v>
      </c>
      <c r="E207" s="4">
        <v>17.501112831479293</v>
      </c>
      <c r="F207" s="4">
        <v>3.8226648536892776</v>
      </c>
      <c r="G207" s="4">
        <v>0.11001568610750308</v>
      </c>
      <c r="H207" s="4">
        <v>1.2377525164187004</v>
      </c>
      <c r="I207" s="4">
        <v>2.7985557019051472</v>
      </c>
      <c r="J207" s="4">
        <v>7.3816976485034322</v>
      </c>
      <c r="K207" s="4">
        <v>4.9887297294830883</v>
      </c>
      <c r="L207" s="4">
        <v>8.6795785537348041E-2</v>
      </c>
    </row>
    <row r="208" spans="1:12" x14ac:dyDescent="0.35">
      <c r="A208" s="5" t="s">
        <v>449</v>
      </c>
      <c r="B208" s="11">
        <v>2020.6316339204432</v>
      </c>
      <c r="C208" s="4">
        <v>61.538151029840655</v>
      </c>
      <c r="D208" s="4">
        <v>0.79601990049751237</v>
      </c>
      <c r="E208" s="4">
        <v>17.629903222225586</v>
      </c>
      <c r="F208" s="4">
        <v>3.5320355625523496</v>
      </c>
      <c r="G208" s="4">
        <v>0.11282330739810077</v>
      </c>
      <c r="H208" s="4">
        <v>1.083628510591061</v>
      </c>
      <c r="I208" s="4">
        <v>2.6439809068249018</v>
      </c>
      <c r="J208" s="4">
        <v>7.4677323322535392</v>
      </c>
      <c r="K208" s="4">
        <v>5.1264973307902677</v>
      </c>
      <c r="L208" s="4">
        <v>6.9227897026026053E-2</v>
      </c>
    </row>
    <row r="209" spans="1:12" x14ac:dyDescent="0.35">
      <c r="A209" s="5" t="s">
        <v>450</v>
      </c>
      <c r="B209" s="11">
        <v>2049.9299988048374</v>
      </c>
      <c r="C209" s="4">
        <v>61.908044995190131</v>
      </c>
      <c r="D209" s="4">
        <v>0.69738070397012797</v>
      </c>
      <c r="E209" s="4">
        <v>17.581966129547261</v>
      </c>
      <c r="F209" s="4">
        <v>3.5489335912157283</v>
      </c>
      <c r="G209" s="4">
        <v>0.13748304341901618</v>
      </c>
      <c r="H209" s="4">
        <v>0.89465666863942639</v>
      </c>
      <c r="I209" s="4">
        <v>2.5320471753946032</v>
      </c>
      <c r="J209" s="4">
        <v>7.4131019713360056</v>
      </c>
      <c r="K209" s="4">
        <v>5.2166273131623742</v>
      </c>
      <c r="L209" s="4">
        <v>6.9758408125329213E-2</v>
      </c>
    </row>
    <row r="210" spans="1:12" x14ac:dyDescent="0.35">
      <c r="A210" s="5" t="s">
        <v>451</v>
      </c>
      <c r="B210" s="11">
        <v>2079.236814314329</v>
      </c>
      <c r="C210" s="4">
        <v>62.26948414832394</v>
      </c>
      <c r="D210" s="4">
        <v>0.76016891728625957</v>
      </c>
      <c r="E210" s="4">
        <v>17.366769935026277</v>
      </c>
      <c r="F210" s="4">
        <v>3.41371676638764</v>
      </c>
      <c r="G210" s="4">
        <v>0.11166555446677641</v>
      </c>
      <c r="H210" s="4">
        <v>0.79019317318340399</v>
      </c>
      <c r="I210" s="4">
        <v>2.395771104121446</v>
      </c>
      <c r="J210" s="4">
        <v>7.4546525772019248</v>
      </c>
      <c r="K210" s="4">
        <v>5.3776321350022158</v>
      </c>
      <c r="L210" s="4">
        <v>5.9945689000120303E-2</v>
      </c>
    </row>
    <row r="211" spans="1:12" x14ac:dyDescent="0.35">
      <c r="A211" s="5" t="s">
        <v>452</v>
      </c>
      <c r="B211" s="11">
        <v>2108.443987873522</v>
      </c>
      <c r="C211" s="4">
        <v>61.982799595380186</v>
      </c>
      <c r="D211" s="4">
        <v>0.77389633445321482</v>
      </c>
      <c r="E211" s="4">
        <v>17.610711862754258</v>
      </c>
      <c r="F211" s="4">
        <v>3.5241735965257943</v>
      </c>
      <c r="G211" s="4">
        <v>0.17722429181376112</v>
      </c>
      <c r="H211" s="4">
        <v>0.70249881173397466</v>
      </c>
      <c r="I211" s="4">
        <v>2.2140341326876753</v>
      </c>
      <c r="J211" s="4">
        <v>7.5561531867872942</v>
      </c>
      <c r="K211" s="4">
        <v>5.4132118932226181</v>
      </c>
      <c r="L211" s="4">
        <v>4.5296294641224907E-2</v>
      </c>
    </row>
    <row r="212" spans="1:12" x14ac:dyDescent="0.35">
      <c r="A212" s="5" t="s">
        <v>453</v>
      </c>
      <c r="B212" s="11">
        <v>2137.7508039993813</v>
      </c>
      <c r="C212" s="4">
        <v>62.018425165273314</v>
      </c>
      <c r="D212" s="4">
        <v>0.76004058655021378</v>
      </c>
      <c r="E212" s="4">
        <v>17.643259539300338</v>
      </c>
      <c r="F212" s="4">
        <v>3.5064844772567203</v>
      </c>
      <c r="G212" s="4">
        <v>0.17482041862185083</v>
      </c>
      <c r="H212" s="4">
        <v>0.67822261541422368</v>
      </c>
      <c r="I212" s="4">
        <v>2.1764386410558951</v>
      </c>
      <c r="J212" s="4">
        <v>7.6276113485153365</v>
      </c>
      <c r="K212" s="4">
        <v>5.2798789255244865</v>
      </c>
      <c r="L212" s="4">
        <v>0.13481828248762909</v>
      </c>
    </row>
    <row r="213" spans="1:12" x14ac:dyDescent="0.35">
      <c r="A213" s="5" t="s">
        <v>454</v>
      </c>
      <c r="B213" s="11">
        <v>2167.0491688007451</v>
      </c>
      <c r="C213" s="4">
        <v>61.929804098564333</v>
      </c>
      <c r="D213" s="4">
        <v>0.76859491558945392</v>
      </c>
      <c r="E213" s="4">
        <v>17.820285915685808</v>
      </c>
      <c r="F213" s="4">
        <v>3.4382907942046037</v>
      </c>
      <c r="G213" s="4">
        <v>0.18134701888017202</v>
      </c>
      <c r="H213" s="4">
        <v>0.60246157278983314</v>
      </c>
      <c r="I213" s="4">
        <v>2.1400571019975558</v>
      </c>
      <c r="J213" s="4">
        <v>7.6372653924367748</v>
      </c>
      <c r="K213" s="4">
        <v>5.4262111353966462</v>
      </c>
      <c r="L213" s="4">
        <v>5.5682054454817907E-2</v>
      </c>
    </row>
    <row r="214" spans="1:12" x14ac:dyDescent="0.35">
      <c r="A214" s="5" t="s">
        <v>455</v>
      </c>
      <c r="B214" s="11">
        <v>2196.3559843522639</v>
      </c>
      <c r="C214" s="4">
        <v>62.153632023151232</v>
      </c>
      <c r="D214" s="4">
        <v>0.76786419467117561</v>
      </c>
      <c r="E214" s="4">
        <v>17.734856748684425</v>
      </c>
      <c r="F214" s="4">
        <v>3.2857444609185187</v>
      </c>
      <c r="G214" s="4">
        <v>0.16602193285448541</v>
      </c>
      <c r="H214" s="4">
        <v>0.61857710938161681</v>
      </c>
      <c r="I214" s="4">
        <v>2.0102225428600877</v>
      </c>
      <c r="J214" s="4">
        <v>7.7755816124841965</v>
      </c>
      <c r="K214" s="4">
        <v>5.4490296339456181</v>
      </c>
      <c r="L214" s="4">
        <v>3.8469741048642279E-2</v>
      </c>
    </row>
    <row r="215" spans="1:12" x14ac:dyDescent="0.35">
      <c r="A215" s="5" t="s">
        <v>456</v>
      </c>
      <c r="B215" s="11">
        <v>2254.8699740783286</v>
      </c>
      <c r="C215" s="4">
        <v>61.797479441389719</v>
      </c>
      <c r="D215" s="4">
        <v>0.74124535707913641</v>
      </c>
      <c r="E215" s="4">
        <v>17.973577928081362</v>
      </c>
      <c r="F215" s="4">
        <v>3.4467098113635997</v>
      </c>
      <c r="G215" s="4">
        <v>0.19200201125654878</v>
      </c>
      <c r="H215" s="4">
        <v>0.61128412242713248</v>
      </c>
      <c r="I215" s="4">
        <v>1.946377305240621</v>
      </c>
      <c r="J215" s="4">
        <v>7.6841354029812017</v>
      </c>
      <c r="K215" s="4">
        <v>5.5654226071724011</v>
      </c>
      <c r="L215" s="4">
        <v>4.1766013008288326E-2</v>
      </c>
    </row>
    <row r="216" spans="1:12" x14ac:dyDescent="0.35">
      <c r="A216" s="5" t="s">
        <v>457</v>
      </c>
      <c r="B216" s="11">
        <v>2284.1683388051765</v>
      </c>
      <c r="C216" s="4">
        <v>62.186555628140752</v>
      </c>
      <c r="D216" s="4">
        <v>0.74272496054652282</v>
      </c>
      <c r="E216" s="4">
        <v>17.831053294251756</v>
      </c>
      <c r="F216" s="4">
        <v>3.2814792302558442</v>
      </c>
      <c r="G216" s="4">
        <v>0.23858878218752494</v>
      </c>
      <c r="H216" s="4">
        <v>0.58491105171914182</v>
      </c>
      <c r="I216" s="4">
        <v>1.9486938198134707</v>
      </c>
      <c r="J216" s="4">
        <v>7.5928380958535229</v>
      </c>
      <c r="K216" s="4">
        <v>5.4926913884897823</v>
      </c>
      <c r="L216" s="4">
        <v>0.10046374874167893</v>
      </c>
    </row>
    <row r="217" spans="1:12" x14ac:dyDescent="0.35">
      <c r="A217" s="5" t="s">
        <v>458</v>
      </c>
      <c r="B217" s="11">
        <v>2313.4751543943585</v>
      </c>
      <c r="C217" s="4">
        <v>62.262210485267403</v>
      </c>
      <c r="D217" s="4">
        <v>0.75668336286654703</v>
      </c>
      <c r="E217" s="4">
        <v>17.921979782713674</v>
      </c>
      <c r="F217" s="4">
        <v>3.2934416060680145</v>
      </c>
      <c r="G217" s="4">
        <v>0.1731582488589134</v>
      </c>
      <c r="H217" s="4">
        <v>0.58403024308831875</v>
      </c>
      <c r="I217" s="4">
        <v>1.9497982514451744</v>
      </c>
      <c r="J217" s="4">
        <v>7.5567310470517635</v>
      </c>
      <c r="K217" s="4">
        <v>5.4048811633324778</v>
      </c>
      <c r="L217" s="4">
        <v>9.7085809307710505E-2</v>
      </c>
    </row>
    <row r="218" spans="1:12" x14ac:dyDescent="0.35">
      <c r="A218" s="5" t="s">
        <v>459</v>
      </c>
      <c r="B218" s="11">
        <v>2342.7819702225815</v>
      </c>
      <c r="C218" s="4">
        <v>62.168141592920357</v>
      </c>
      <c r="D218" s="4">
        <v>0.73813354786806118</v>
      </c>
      <c r="E218" s="4">
        <v>17.890185036202737</v>
      </c>
      <c r="F218" s="4">
        <v>3.3588093322606598</v>
      </c>
      <c r="G218" s="4">
        <v>0.2269710378117458</v>
      </c>
      <c r="H218" s="4">
        <v>0.5949316170555109</v>
      </c>
      <c r="I218" s="4">
        <v>1.9106999195494772</v>
      </c>
      <c r="J218" s="4">
        <v>7.582461786001609</v>
      </c>
      <c r="K218" s="4">
        <v>5.4605792437650846</v>
      </c>
      <c r="L218" s="4">
        <v>6.9086886564762667E-2</v>
      </c>
    </row>
    <row r="219" spans="1:12" x14ac:dyDescent="0.35">
      <c r="A219" s="5" t="s">
        <v>460</v>
      </c>
      <c r="B219" s="11">
        <v>2372.0887862809859</v>
      </c>
      <c r="C219" s="4">
        <v>62.135729413040899</v>
      </c>
      <c r="D219" s="4">
        <v>0.81093767266261085</v>
      </c>
      <c r="E219" s="4">
        <v>17.782031227031119</v>
      </c>
      <c r="F219" s="4">
        <v>3.2644321864903194</v>
      </c>
      <c r="G219" s="4">
        <v>0.22212332051553696</v>
      </c>
      <c r="H219" s="4">
        <v>0.58587433558160118</v>
      </c>
      <c r="I219" s="4">
        <v>1.9363557379492269</v>
      </c>
      <c r="J219" s="4">
        <v>7.7352849636401046</v>
      </c>
      <c r="K219" s="4">
        <v>5.4542376283596026</v>
      </c>
      <c r="L219" s="4">
        <v>7.2993514728976083E-2</v>
      </c>
    </row>
    <row r="220" spans="1:12" x14ac:dyDescent="0.35">
      <c r="A220" s="5" t="s">
        <v>461</v>
      </c>
      <c r="B220" s="11">
        <v>2401.2875088168848</v>
      </c>
      <c r="C220" s="4">
        <v>62.136529022244176</v>
      </c>
      <c r="D220" s="4">
        <v>0.74896439118296265</v>
      </c>
      <c r="E220" s="4">
        <v>17.799369059737746</v>
      </c>
      <c r="F220" s="4">
        <v>3.3361218339599059</v>
      </c>
      <c r="G220" s="4">
        <v>0.21548726528719875</v>
      </c>
      <c r="H220" s="4">
        <v>0.61259663162562872</v>
      </c>
      <c r="I220" s="4">
        <v>1.8645998165636937</v>
      </c>
      <c r="J220" s="4">
        <v>7.8010824757853996</v>
      </c>
      <c r="K220" s="4">
        <v>5.402300009071026</v>
      </c>
      <c r="L220" s="4">
        <v>8.2949494542265953E-2</v>
      </c>
    </row>
    <row r="221" spans="1:12" x14ac:dyDescent="0.35">
      <c r="A221" s="5" t="s">
        <v>462</v>
      </c>
      <c r="B221" s="11">
        <v>2430.5943244400123</v>
      </c>
      <c r="C221" s="4">
        <v>62.005687327098549</v>
      </c>
      <c r="D221" s="4">
        <v>0.76020741059940522</v>
      </c>
      <c r="E221" s="4">
        <v>17.79576438448608</v>
      </c>
      <c r="F221" s="4">
        <v>3.3233666212032822</v>
      </c>
      <c r="G221" s="4">
        <v>0.20102810938043097</v>
      </c>
      <c r="H221" s="4">
        <v>0.57889591053131184</v>
      </c>
      <c r="I221" s="4">
        <v>1.8903553258220505</v>
      </c>
      <c r="J221" s="4">
        <v>7.8663173235820816</v>
      </c>
      <c r="K221" s="4">
        <v>5.4982915659662863</v>
      </c>
      <c r="L221" s="4">
        <v>8.0086021330525586E-2</v>
      </c>
    </row>
    <row r="222" spans="1:12" x14ac:dyDescent="0.35">
      <c r="A222" s="5" t="s">
        <v>463</v>
      </c>
      <c r="B222" s="11">
        <v>2459.9011402899914</v>
      </c>
      <c r="C222" s="4">
        <v>62.335475632770532</v>
      </c>
      <c r="D222" s="4">
        <v>0.79364439977684098</v>
      </c>
      <c r="E222" s="4">
        <v>17.69360754229044</v>
      </c>
      <c r="F222" s="4">
        <v>3.262793878031931</v>
      </c>
      <c r="G222" s="4">
        <v>0.22728783279994039</v>
      </c>
      <c r="H222" s="4">
        <v>0.60311334986213694</v>
      </c>
      <c r="I222" s="4">
        <v>1.8428743199995166</v>
      </c>
      <c r="J222" s="4">
        <v>7.7138892301619109</v>
      </c>
      <c r="K222" s="4">
        <v>5.4581304996706992</v>
      </c>
      <c r="L222" s="4">
        <v>6.9183314636047433E-2</v>
      </c>
    </row>
    <row r="223" spans="1:12" x14ac:dyDescent="0.35">
      <c r="A223" s="5" t="s">
        <v>464</v>
      </c>
      <c r="B223" s="11">
        <v>2489.2079563588095</v>
      </c>
      <c r="C223" s="4">
        <v>62.111486520723091</v>
      </c>
      <c r="D223" s="4">
        <v>0.74525676598694346</v>
      </c>
      <c r="E223" s="4">
        <v>17.653484992510954</v>
      </c>
      <c r="F223" s="4">
        <v>3.2935606329311478</v>
      </c>
      <c r="G223" s="4">
        <v>0.2855770419569223</v>
      </c>
      <c r="H223" s="4">
        <v>0.57986935205021628</v>
      </c>
      <c r="I223" s="4">
        <v>1.8950641180249987</v>
      </c>
      <c r="J223" s="4">
        <v>7.9045455190347544</v>
      </c>
      <c r="K223" s="4">
        <v>5.4825116997407717</v>
      </c>
      <c r="L223" s="4">
        <v>4.8643357040213872E-2</v>
      </c>
    </row>
    <row r="224" spans="1:12" x14ac:dyDescent="0.35">
      <c r="A224" s="5" t="s">
        <v>465</v>
      </c>
      <c r="B224" s="11">
        <v>2518.5063212150176</v>
      </c>
      <c r="C224" s="4">
        <v>62.054463295552566</v>
      </c>
      <c r="D224" s="4">
        <v>0.75356176863300406</v>
      </c>
      <c r="E224" s="4">
        <v>17.86691822425659</v>
      </c>
      <c r="F224" s="4">
        <v>3.2926033584554255</v>
      </c>
      <c r="G224" s="4">
        <v>0.19866720264054671</v>
      </c>
      <c r="H224" s="4">
        <v>0.59145660328573535</v>
      </c>
      <c r="I224" s="4">
        <v>1.8988019367779756</v>
      </c>
      <c r="J224" s="4">
        <v>7.7669079222460811</v>
      </c>
      <c r="K224" s="4">
        <v>5.5247056351997479</v>
      </c>
      <c r="L224" s="4">
        <v>5.1914052952334019E-2</v>
      </c>
    </row>
    <row r="225" spans="1:12" x14ac:dyDescent="0.35">
      <c r="A225" s="5" t="s">
        <v>466</v>
      </c>
      <c r="B225" s="11">
        <v>2547.7134944887343</v>
      </c>
      <c r="C225" s="4">
        <v>62.026321634265784</v>
      </c>
      <c r="D225" s="4">
        <v>0.83120950313021968</v>
      </c>
      <c r="E225" s="4">
        <v>17.768168002490789</v>
      </c>
      <c r="F225" s="4">
        <v>3.1946192470231725</v>
      </c>
      <c r="G225" s="4">
        <v>0.20171738674060605</v>
      </c>
      <c r="H225" s="4">
        <v>0.62553687351234688</v>
      </c>
      <c r="I225" s="4">
        <v>1.8559216577944144</v>
      </c>
      <c r="J225" s="4">
        <v>7.9206274029368178</v>
      </c>
      <c r="K225" s="4">
        <v>5.5271983797702511</v>
      </c>
      <c r="L225" s="4">
        <v>4.8679912335591199E-2</v>
      </c>
    </row>
    <row r="226" spans="1:12" x14ac:dyDescent="0.35">
      <c r="A226" s="5" t="s">
        <v>467</v>
      </c>
      <c r="B226" s="11">
        <v>2577.0203103584572</v>
      </c>
      <c r="C226" s="4">
        <v>62.015126086254625</v>
      </c>
      <c r="D226" s="4">
        <v>0.76645741130506906</v>
      </c>
      <c r="E226" s="4">
        <v>17.808534897722762</v>
      </c>
      <c r="F226" s="4">
        <v>3.3403694306446909</v>
      </c>
      <c r="G226" s="4">
        <v>0.22885084184416818</v>
      </c>
      <c r="H226" s="4">
        <v>0.58979349612811582</v>
      </c>
      <c r="I226" s="4">
        <v>1.7767922503429208</v>
      </c>
      <c r="J226" s="4">
        <v>7.8584982958024039</v>
      </c>
      <c r="K226" s="4">
        <v>5.5842042153634655</v>
      </c>
      <c r="L226" s="4">
        <v>3.1373074591769287E-2</v>
      </c>
    </row>
    <row r="227" spans="1:12" x14ac:dyDescent="0.35">
      <c r="A227" s="5" t="s">
        <v>468</v>
      </c>
      <c r="B227" s="11">
        <v>2606.3271264367409</v>
      </c>
      <c r="C227" s="4">
        <v>62.154583543911706</v>
      </c>
      <c r="D227" s="4">
        <v>0.74809664324491765</v>
      </c>
      <c r="E227" s="4">
        <v>17.729340224001042</v>
      </c>
      <c r="F227" s="4">
        <v>3.2096219371036372</v>
      </c>
      <c r="G227" s="4">
        <v>0.25035051109408374</v>
      </c>
      <c r="H227" s="4">
        <v>0.60198242553677106</v>
      </c>
      <c r="I227" s="4">
        <v>1.8340696783449355</v>
      </c>
      <c r="J227" s="4">
        <v>7.8864996168832233</v>
      </c>
      <c r="K227" s="4">
        <v>5.5225875870164174</v>
      </c>
      <c r="L227" s="4">
        <v>6.2867832863268067E-2</v>
      </c>
    </row>
    <row r="228" spans="1:12" x14ac:dyDescent="0.35">
      <c r="A228" s="5" t="s">
        <v>469</v>
      </c>
      <c r="B228" s="11">
        <v>2635.6254912259442</v>
      </c>
      <c r="C228" s="4">
        <v>62.222411419976439</v>
      </c>
      <c r="D228" s="4">
        <v>0.74273632657694633</v>
      </c>
      <c r="E228" s="4">
        <v>17.625797924635776</v>
      </c>
      <c r="F228" s="4">
        <v>3.273796854317053</v>
      </c>
      <c r="G228" s="4">
        <v>0.21791527048859641</v>
      </c>
      <c r="H228" s="4">
        <v>0.60185157030757463</v>
      </c>
      <c r="I228" s="4">
        <v>1.7838645398136264</v>
      </c>
      <c r="J228" s="4">
        <v>7.8753565195181121</v>
      </c>
      <c r="K228" s="4">
        <v>5.635390250774865</v>
      </c>
      <c r="L228" s="4">
        <v>2.08793235910004E-2</v>
      </c>
    </row>
    <row r="229" spans="1:12" x14ac:dyDescent="0.35">
      <c r="A229" s="5" t="s">
        <v>470</v>
      </c>
      <c r="B229" s="11">
        <v>2664.9323068325771</v>
      </c>
      <c r="C229" s="4">
        <v>62.01420523926685</v>
      </c>
      <c r="D229" s="4">
        <v>0.74992279761268021</v>
      </c>
      <c r="E229" s="4">
        <v>17.6404932071991</v>
      </c>
      <c r="F229" s="4">
        <v>3.3504826915275174</v>
      </c>
      <c r="G229" s="4">
        <v>0.22343279153740736</v>
      </c>
      <c r="H229" s="4">
        <v>0.60722452876268296</v>
      </c>
      <c r="I229" s="4">
        <v>1.7862513144589476</v>
      </c>
      <c r="J229" s="4">
        <v>7.9523504847098909</v>
      </c>
      <c r="K229" s="4">
        <v>5.6514165881187042</v>
      </c>
      <c r="L229" s="4">
        <v>2.4220356806223017E-2</v>
      </c>
    </row>
    <row r="230" spans="1:12" x14ac:dyDescent="0.35">
      <c r="A230" s="5" t="s">
        <v>471</v>
      </c>
      <c r="B230" s="11">
        <v>2694.1394804278416</v>
      </c>
      <c r="C230" s="4">
        <v>61.892068530410796</v>
      </c>
      <c r="D230" s="4">
        <v>0.75617888479475215</v>
      </c>
      <c r="E230" s="4">
        <v>17.824432362321364</v>
      </c>
      <c r="F230" s="4">
        <v>3.2929883516830998</v>
      </c>
      <c r="G230" s="4">
        <v>0.18972446650064095</v>
      </c>
      <c r="H230" s="4">
        <v>0.57974721531007967</v>
      </c>
      <c r="I230" s="4">
        <v>1.8126541385411556</v>
      </c>
      <c r="J230" s="4">
        <v>7.9454673072720663</v>
      </c>
      <c r="K230" s="4">
        <v>5.5789466263988903</v>
      </c>
      <c r="L230" s="4">
        <v>0.12779211676715149</v>
      </c>
    </row>
    <row r="231" spans="1:12" x14ac:dyDescent="0.35">
      <c r="A231" s="5" t="s">
        <v>472</v>
      </c>
      <c r="B231" s="11">
        <v>2723.4462965147673</v>
      </c>
      <c r="C231" s="4">
        <v>62.145352425563921</v>
      </c>
      <c r="D231" s="4">
        <v>0.77884382483766912</v>
      </c>
      <c r="E231" s="4">
        <v>17.907833942591562</v>
      </c>
      <c r="F231" s="4">
        <v>3.2228020338110448</v>
      </c>
      <c r="G231" s="4">
        <v>0.22225172516187486</v>
      </c>
      <c r="H231" s="4">
        <v>0.592975305026051</v>
      </c>
      <c r="I231" s="4">
        <v>1.7938237735363363</v>
      </c>
      <c r="J231" s="4">
        <v>7.783370949581391</v>
      </c>
      <c r="K231" s="4">
        <v>5.4726826989244159</v>
      </c>
      <c r="L231" s="4">
        <v>8.0063320965746088E-2</v>
      </c>
    </row>
    <row r="232" spans="1:12" x14ac:dyDescent="0.35">
      <c r="A232" s="5" t="s">
        <v>473</v>
      </c>
      <c r="B232" s="11">
        <v>2752.7446612426661</v>
      </c>
      <c r="C232" s="4">
        <v>61.998248912164577</v>
      </c>
      <c r="D232" s="4">
        <v>0.8042220898817356</v>
      </c>
      <c r="E232" s="4">
        <v>17.987709920024187</v>
      </c>
      <c r="F232" s="4">
        <v>3.0638964443583214</v>
      </c>
      <c r="G232" s="4">
        <v>0.18586285715445183</v>
      </c>
      <c r="H232" s="4">
        <v>0.59756126017452027</v>
      </c>
      <c r="I232" s="4">
        <v>1.816018091192515</v>
      </c>
      <c r="J232" s="4">
        <v>7.9438109799091583</v>
      </c>
      <c r="K232" s="4">
        <v>5.519071740830884</v>
      </c>
      <c r="L232" s="4">
        <v>8.3597704309644277E-2</v>
      </c>
    </row>
    <row r="233" spans="1:12" x14ac:dyDescent="0.35">
      <c r="A233" s="5" t="s">
        <v>474</v>
      </c>
      <c r="B233" s="11">
        <v>2782.0514768781691</v>
      </c>
      <c r="C233" s="4">
        <v>61.945175587169686</v>
      </c>
      <c r="D233" s="4">
        <v>0.77112946299013374</v>
      </c>
      <c r="E233" s="4">
        <v>17.665396955727299</v>
      </c>
      <c r="F233" s="4">
        <v>3.3470214037468438</v>
      </c>
      <c r="G233" s="4">
        <v>0.25289729700214064</v>
      </c>
      <c r="H233" s="4">
        <v>0.62005846670017051</v>
      </c>
      <c r="I233" s="4">
        <v>1.7999087911387861</v>
      </c>
      <c r="J233" s="4">
        <v>8.0186947829947037</v>
      </c>
      <c r="K233" s="4">
        <v>5.5311803862523368</v>
      </c>
      <c r="L233" s="4">
        <v>4.8536866277899847E-2</v>
      </c>
    </row>
    <row r="234" spans="1:12" x14ac:dyDescent="0.35">
      <c r="A234" s="5" t="s">
        <v>475</v>
      </c>
      <c r="B234" s="11">
        <v>2811.3582927119055</v>
      </c>
      <c r="C234" s="4">
        <v>61.819970289476856</v>
      </c>
      <c r="D234" s="4">
        <v>0.7485847352149998</v>
      </c>
      <c r="E234" s="4">
        <v>17.906612598867788</v>
      </c>
      <c r="F234" s="4">
        <v>3.3625085317380656</v>
      </c>
      <c r="G234" s="4">
        <v>0.22222668326173364</v>
      </c>
      <c r="H234" s="4">
        <v>0.58979403380575735</v>
      </c>
      <c r="I234" s="4">
        <v>1.7966836632272052</v>
      </c>
      <c r="J234" s="4">
        <v>7.939535070462119</v>
      </c>
      <c r="K234" s="4">
        <v>5.5004617175894328</v>
      </c>
      <c r="L234" s="4">
        <v>0.11362267635604449</v>
      </c>
    </row>
    <row r="235" spans="1:12" x14ac:dyDescent="0.35">
      <c r="A235" s="5" t="s">
        <v>476</v>
      </c>
      <c r="B235" s="11">
        <v>2840.5654665928751</v>
      </c>
      <c r="C235" s="4">
        <v>61.597930553284492</v>
      </c>
      <c r="D235" s="4">
        <v>0.77583939240979427</v>
      </c>
      <c r="E235" s="4">
        <v>17.814141828600331</v>
      </c>
      <c r="F235" s="4">
        <v>3.3718900154477249</v>
      </c>
      <c r="G235" s="4">
        <v>0.24293858183587222</v>
      </c>
      <c r="H235" s="4">
        <v>0.62186995676465118</v>
      </c>
      <c r="I235" s="4">
        <v>1.7468827790873755</v>
      </c>
      <c r="J235" s="4">
        <v>8.1453487722562521</v>
      </c>
      <c r="K235" s="4">
        <v>5.5961186702159535</v>
      </c>
      <c r="L235" s="4">
        <v>8.7039450097551221E-2</v>
      </c>
    </row>
    <row r="236" spans="1:12" x14ac:dyDescent="0.35">
      <c r="A236" s="5" t="s">
        <v>477</v>
      </c>
      <c r="B236" s="11">
        <v>2869.8638312644734</v>
      </c>
      <c r="C236" s="4">
        <v>62.67532082961516</v>
      </c>
      <c r="D236" s="4">
        <v>0.74750199080428481</v>
      </c>
      <c r="E236" s="4">
        <v>18.327404271325612</v>
      </c>
      <c r="F236" s="4">
        <v>3.4914105298540608</v>
      </c>
      <c r="G236" s="4">
        <v>0.25420269788994754</v>
      </c>
      <c r="H236" s="4">
        <v>0.54972208772344022</v>
      </c>
      <c r="I236" s="4">
        <v>1.5706345363526864</v>
      </c>
      <c r="J236" s="4">
        <v>7.402990808286547</v>
      </c>
      <c r="K236" s="4">
        <v>4.911984441714452</v>
      </c>
      <c r="L236" s="4">
        <v>6.8827806433799252E-2</v>
      </c>
    </row>
    <row r="237" spans="1:12" x14ac:dyDescent="0.35">
      <c r="A237" s="5" t="s">
        <v>478</v>
      </c>
      <c r="B237" s="11">
        <v>2928.4774627782267</v>
      </c>
      <c r="C237" s="4">
        <v>61.993464019151659</v>
      </c>
      <c r="D237" s="4">
        <v>0.75793448404180352</v>
      </c>
      <c r="E237" s="4">
        <v>17.794983538372779</v>
      </c>
      <c r="F237" s="4">
        <v>3.2446693631221017</v>
      </c>
      <c r="G237" s="4">
        <v>0.16081392530973918</v>
      </c>
      <c r="H237" s="4">
        <v>0.58404048536197828</v>
      </c>
      <c r="I237" s="4">
        <v>1.7845681497171562</v>
      </c>
      <c r="J237" s="4">
        <v>7.9798587149284197</v>
      </c>
      <c r="K237" s="4">
        <v>5.6578922019441649</v>
      </c>
      <c r="L237" s="4">
        <v>4.1775118050197062E-2</v>
      </c>
    </row>
    <row r="238" spans="1:12" x14ac:dyDescent="0.35">
      <c r="A238" s="5" t="s">
        <v>479</v>
      </c>
      <c r="B238" s="11">
        <v>2957.7842788141261</v>
      </c>
      <c r="C238" s="4">
        <v>61.991811021060137</v>
      </c>
      <c r="D238" s="4">
        <v>0.74863983032321757</v>
      </c>
      <c r="E238" s="4">
        <v>17.79328674542484</v>
      </c>
      <c r="F238" s="4">
        <v>3.2231267990283849</v>
      </c>
      <c r="G238" s="4">
        <v>0.22297530190123813</v>
      </c>
      <c r="H238" s="4">
        <v>0.59815946241905338</v>
      </c>
      <c r="I238" s="4">
        <v>1.7894962669684409</v>
      </c>
      <c r="J238" s="4">
        <v>8.0222304240801137</v>
      </c>
      <c r="K238" s="4">
        <v>5.5718406494244634</v>
      </c>
      <c r="L238" s="4">
        <v>3.8433499370117655E-2</v>
      </c>
    </row>
    <row r="239" spans="1:12" x14ac:dyDescent="0.35">
      <c r="A239" s="5" t="s">
        <v>480</v>
      </c>
      <c r="B239" s="11">
        <v>2986.9830012907673</v>
      </c>
      <c r="C239" s="4">
        <v>62.261166812135109</v>
      </c>
      <c r="D239" s="4">
        <v>0.7596085110174623</v>
      </c>
      <c r="E239" s="4">
        <v>17.63847009054145</v>
      </c>
      <c r="F239" s="4">
        <v>3.2603831051402676</v>
      </c>
      <c r="G239" s="4">
        <v>0.21668384611801778</v>
      </c>
      <c r="H239" s="4">
        <v>0.59304546108094869</v>
      </c>
      <c r="I239" s="4">
        <v>1.7719473397501453</v>
      </c>
      <c r="J239" s="4">
        <v>7.8674461884906455</v>
      </c>
      <c r="K239" s="4">
        <v>5.5791027668704576</v>
      </c>
      <c r="L239" s="4">
        <v>5.2145878855504271E-2</v>
      </c>
    </row>
    <row r="240" spans="1:12" x14ac:dyDescent="0.35">
      <c r="A240" s="5" t="s">
        <v>481</v>
      </c>
      <c r="B240" s="11">
        <v>3016.289816977142</v>
      </c>
      <c r="C240" s="4">
        <v>61.867625139262877</v>
      </c>
      <c r="D240" s="4">
        <v>0.79737796221359414</v>
      </c>
      <c r="E240" s="4">
        <v>17.900528111114824</v>
      </c>
      <c r="F240" s="4">
        <v>3.2583211146291537</v>
      </c>
      <c r="G240" s="4">
        <v>0.24477884398409699</v>
      </c>
      <c r="H240" s="4">
        <v>0.56949786438300853</v>
      </c>
      <c r="I240" s="4">
        <v>1.7910647120787584</v>
      </c>
      <c r="J240" s="4">
        <v>8.0648507091907931</v>
      </c>
      <c r="K240" s="4">
        <v>5.4642652232911271</v>
      </c>
      <c r="L240" s="4">
        <v>4.169031985177675E-2</v>
      </c>
    </row>
    <row r="241" spans="1:12" x14ac:dyDescent="0.35">
      <c r="A241" s="5" t="s">
        <v>482</v>
      </c>
      <c r="B241" s="11">
        <v>3045.5966328455252</v>
      </c>
      <c r="C241" s="4">
        <v>61.728705912923147</v>
      </c>
      <c r="D241" s="4">
        <v>0.76956932922278631</v>
      </c>
      <c r="E241" s="4">
        <v>18.02812589070524</v>
      </c>
      <c r="F241" s="4">
        <v>3.3236209742640952</v>
      </c>
      <c r="G241" s="4">
        <v>0.19619435326868051</v>
      </c>
      <c r="H241" s="4">
        <v>0.57961935475423843</v>
      </c>
      <c r="I241" s="4">
        <v>1.7927410103606332</v>
      </c>
      <c r="J241" s="4">
        <v>7.9968334956536102</v>
      </c>
      <c r="K241" s="4">
        <v>5.5292967117302672</v>
      </c>
      <c r="L241" s="4">
        <v>5.5292967117302666E-2</v>
      </c>
    </row>
    <row r="242" spans="1:12" x14ac:dyDescent="0.35">
      <c r="A242" s="5" t="s">
        <v>483</v>
      </c>
      <c r="B242" s="11">
        <v>3074.9034488907132</v>
      </c>
      <c r="C242" s="4">
        <v>61.729518540089309</v>
      </c>
      <c r="D242" s="4">
        <v>0.78099721736879568</v>
      </c>
      <c r="E242" s="4">
        <v>17.775674626286158</v>
      </c>
      <c r="F242" s="4">
        <v>3.3165081214003758</v>
      </c>
      <c r="G242" s="4">
        <v>0.21395521905131692</v>
      </c>
      <c r="H242" s="4">
        <v>0.60273490584352551</v>
      </c>
      <c r="I242" s="4">
        <v>1.799812334174594</v>
      </c>
      <c r="J242" s="4">
        <v>8.0890441985375006</v>
      </c>
      <c r="K242" s="4">
        <v>5.6016631074872194</v>
      </c>
      <c r="L242" s="4">
        <v>9.0091729761211423E-2</v>
      </c>
    </row>
    <row r="243" spans="1:12" x14ac:dyDescent="0.35">
      <c r="A243" s="5" t="s">
        <v>484</v>
      </c>
      <c r="B243" s="11">
        <v>3104.20181367127</v>
      </c>
      <c r="C243" s="4">
        <v>61.806588649233682</v>
      </c>
      <c r="D243" s="4">
        <v>0.80179329298694357</v>
      </c>
      <c r="E243" s="4">
        <v>17.754573424078931</v>
      </c>
      <c r="F243" s="4">
        <v>3.3340494614851419</v>
      </c>
      <c r="G243" s="4">
        <v>0.22730312893954932</v>
      </c>
      <c r="H243" s="4">
        <v>0.55787058618467189</v>
      </c>
      <c r="I243" s="4">
        <v>1.763296675679072</v>
      </c>
      <c r="J243" s="4">
        <v>8.0868433746660884</v>
      </c>
      <c r="K243" s="4">
        <v>5.5635050284356931</v>
      </c>
      <c r="L243" s="4">
        <v>0.10417637831023484</v>
      </c>
    </row>
    <row r="244" spans="1:12" x14ac:dyDescent="0.35">
      <c r="A244" s="5" t="s">
        <v>485</v>
      </c>
      <c r="B244" s="11">
        <v>3133.4089870299413</v>
      </c>
      <c r="C244" s="4">
        <v>61.929037871521054</v>
      </c>
      <c r="D244" s="4">
        <v>0.7710236118384336</v>
      </c>
      <c r="E244" s="4">
        <v>17.725844991030723</v>
      </c>
      <c r="F244" s="4">
        <v>3.2919426411914201</v>
      </c>
      <c r="G244" s="4">
        <v>0.22314306580137536</v>
      </c>
      <c r="H244" s="4">
        <v>0.58981483075869667</v>
      </c>
      <c r="I244" s="4">
        <v>1.7624554448224834</v>
      </c>
      <c r="J244" s="4">
        <v>8.2349211301188454</v>
      </c>
      <c r="K244" s="4">
        <v>5.3987859315539293</v>
      </c>
      <c r="L244" s="4">
        <v>7.3030481363046573E-2</v>
      </c>
    </row>
    <row r="245" spans="1:12" x14ac:dyDescent="0.35">
      <c r="A245" s="5" t="s">
        <v>486</v>
      </c>
      <c r="B245" s="11">
        <v>3162.7158029136917</v>
      </c>
      <c r="C245" s="4">
        <v>62.033549601097526</v>
      </c>
      <c r="D245" s="4">
        <v>0.80254958393608677</v>
      </c>
      <c r="E245" s="4">
        <v>17.878180039632827</v>
      </c>
      <c r="F245" s="4">
        <v>3.2909580423039535</v>
      </c>
      <c r="G245" s="4">
        <v>0.21926260330933087</v>
      </c>
      <c r="H245" s="4">
        <v>0.56400560068564987</v>
      </c>
      <c r="I245" s="4">
        <v>1.7868085076312876</v>
      </c>
      <c r="J245" s="4">
        <v>7.8336915362818038</v>
      </c>
      <c r="K245" s="4">
        <v>5.532039899333026</v>
      </c>
      <c r="L245" s="4">
        <v>5.8954585788512537E-2</v>
      </c>
    </row>
    <row r="246" spans="1:12" x14ac:dyDescent="0.35">
      <c r="A246" s="5" t="s">
        <v>487</v>
      </c>
      <c r="B246" s="11">
        <v>3192.0226189674781</v>
      </c>
      <c r="C246" s="4">
        <v>61.92184826876202</v>
      </c>
      <c r="D246" s="4">
        <v>0.79090399842545911</v>
      </c>
      <c r="E246" s="4">
        <v>17.75395780028564</v>
      </c>
      <c r="F246" s="4">
        <v>3.280293510570115</v>
      </c>
      <c r="G246" s="4">
        <v>0.24465942983452185</v>
      </c>
      <c r="H246" s="4">
        <v>0.55936574263321781</v>
      </c>
      <c r="I246" s="4">
        <v>1.766311890306985</v>
      </c>
      <c r="J246" s="4">
        <v>8.0442890089980974</v>
      </c>
      <c r="K246" s="4">
        <v>5.5310795193613016</v>
      </c>
      <c r="L246" s="4">
        <v>0.10729083082264716</v>
      </c>
    </row>
    <row r="247" spans="1:12" x14ac:dyDescent="0.35">
      <c r="A247" s="5" t="s">
        <v>488</v>
      </c>
      <c r="B247" s="11">
        <v>3221.3209836959745</v>
      </c>
      <c r="C247" s="4">
        <v>61.979506661401032</v>
      </c>
      <c r="D247" s="4">
        <v>0.82273861094839318</v>
      </c>
      <c r="E247" s="4">
        <v>17.756291097590566</v>
      </c>
      <c r="F247" s="4">
        <v>3.2284165631982846</v>
      </c>
      <c r="G247" s="4">
        <v>0.17492332510662406</v>
      </c>
      <c r="H247" s="4">
        <v>0.5806073687085217</v>
      </c>
      <c r="I247" s="4">
        <v>1.7563398284066141</v>
      </c>
      <c r="J247" s="4">
        <v>8.0913459146824938</v>
      </c>
      <c r="K247" s="4">
        <v>5.5228258188046127</v>
      </c>
      <c r="L247" s="4">
        <v>8.7004811152859435E-2</v>
      </c>
    </row>
    <row r="248" spans="1:12" x14ac:dyDescent="0.35">
      <c r="A248" s="5" t="s">
        <v>489</v>
      </c>
      <c r="B248" s="11">
        <v>3250.6277993643012</v>
      </c>
      <c r="C248" s="4">
        <v>61.994696267392136</v>
      </c>
      <c r="D248" s="4">
        <v>0.75607475314214856</v>
      </c>
      <c r="E248" s="4">
        <v>17.652179357452592</v>
      </c>
      <c r="F248" s="4">
        <v>3.2517172500570561</v>
      </c>
      <c r="G248" s="4">
        <v>0.20833207102073628</v>
      </c>
      <c r="H248" s="4">
        <v>0.57611946930358715</v>
      </c>
      <c r="I248" s="4">
        <v>1.7975331382302981</v>
      </c>
      <c r="J248" s="4">
        <v>8.1292931251426417</v>
      </c>
      <c r="K248" s="4">
        <v>5.5440769263395149</v>
      </c>
      <c r="L248" s="4">
        <v>8.9977641919280663E-2</v>
      </c>
    </row>
    <row r="249" spans="1:12" x14ac:dyDescent="0.35">
      <c r="A249" s="5" t="s">
        <v>490</v>
      </c>
      <c r="B249" s="11">
        <v>3279.8349729826346</v>
      </c>
      <c r="C249" s="4">
        <v>62.005986504997203</v>
      </c>
      <c r="D249" s="4">
        <v>0.81578813860281063</v>
      </c>
      <c r="E249" s="4">
        <v>17.75658261884227</v>
      </c>
      <c r="F249" s="4">
        <v>3.2266247273096238</v>
      </c>
      <c r="G249" s="4">
        <v>0.24707016386789099</v>
      </c>
      <c r="H249" s="4">
        <v>0.57724113439196378</v>
      </c>
      <c r="I249" s="4">
        <v>1.8162447364415808</v>
      </c>
      <c r="J249" s="4">
        <v>7.9752422505200133</v>
      </c>
      <c r="K249" s="4">
        <v>5.5096139211607724</v>
      </c>
      <c r="L249" s="4">
        <v>6.9605803865861696E-2</v>
      </c>
    </row>
    <row r="250" spans="1:12" x14ac:dyDescent="0.35">
      <c r="A250" s="5" t="s">
        <v>491</v>
      </c>
      <c r="B250" s="11">
        <v>3309.141789044404</v>
      </c>
      <c r="C250" s="4">
        <v>61.823708391097149</v>
      </c>
      <c r="D250" s="4">
        <v>0.70398537425387364</v>
      </c>
      <c r="E250" s="4">
        <v>17.94849237719945</v>
      </c>
      <c r="F250" s="4">
        <v>3.2762318480071109</v>
      </c>
      <c r="G250" s="4">
        <v>0.25057106541239565</v>
      </c>
      <c r="H250" s="4">
        <v>0.57789089541236538</v>
      </c>
      <c r="I250" s="4">
        <v>1.799905151065635</v>
      </c>
      <c r="J250" s="4">
        <v>8.0287903929556972</v>
      </c>
      <c r="K250" s="4">
        <v>5.5210573734934645</v>
      </c>
      <c r="L250" s="4">
        <v>6.9367131102866603E-2</v>
      </c>
    </row>
    <row r="251" spans="1:12" x14ac:dyDescent="0.35">
      <c r="A251" s="5" t="s">
        <v>492</v>
      </c>
      <c r="B251" s="11">
        <v>3338.4401537244908</v>
      </c>
      <c r="C251" s="4">
        <v>61.822967706183519</v>
      </c>
      <c r="D251" s="4">
        <v>0.74841546175206841</v>
      </c>
      <c r="E251" s="4">
        <v>17.806318594563979</v>
      </c>
      <c r="F251" s="4">
        <v>3.2699246389330878</v>
      </c>
      <c r="G251" s="4">
        <v>0.25884356721274071</v>
      </c>
      <c r="H251" s="4">
        <v>0.56994480856170182</v>
      </c>
      <c r="I251" s="4">
        <v>1.8234159201527187</v>
      </c>
      <c r="J251" s="4">
        <v>8.0372914022374022</v>
      </c>
      <c r="K251" s="4">
        <v>5.5721145716398723</v>
      </c>
      <c r="L251" s="4">
        <v>9.0763328762909073E-2</v>
      </c>
    </row>
    <row r="252" spans="1:12" x14ac:dyDescent="0.35">
      <c r="A252" s="5" t="s">
        <v>493</v>
      </c>
      <c r="B252" s="11">
        <v>3367.7469694144188</v>
      </c>
      <c r="C252" s="4">
        <v>61.959920794346431</v>
      </c>
      <c r="D252" s="4">
        <v>0.70025648810637364</v>
      </c>
      <c r="E252" s="4">
        <v>17.828427959963733</v>
      </c>
      <c r="F252" s="4">
        <v>3.2814939077685539</v>
      </c>
      <c r="G252" s="4">
        <v>0.22397984896949849</v>
      </c>
      <c r="H252" s="4">
        <v>0.57543704694171915</v>
      </c>
      <c r="I252" s="4">
        <v>1.7480855396524071</v>
      </c>
      <c r="J252" s="4">
        <v>8.0452825713827156</v>
      </c>
      <c r="K252" s="4">
        <v>5.6020519048509891</v>
      </c>
      <c r="L252" s="4">
        <v>3.5063938017589218E-2</v>
      </c>
    </row>
    <row r="253" spans="1:12" x14ac:dyDescent="0.35">
      <c r="A253" s="5" t="s">
        <v>494</v>
      </c>
      <c r="B253" s="11">
        <v>3397.0537852674634</v>
      </c>
      <c r="C253" s="4">
        <v>61.988866185942214</v>
      </c>
      <c r="D253" s="4">
        <v>0.76772311572033991</v>
      </c>
      <c r="E253" s="4">
        <v>17.557246479152294</v>
      </c>
      <c r="F253" s="4">
        <v>3.3631068197913248</v>
      </c>
      <c r="G253" s="4">
        <v>0.20422491564291731</v>
      </c>
      <c r="H253" s="4">
        <v>0.58178699849320614</v>
      </c>
      <c r="I253" s="4">
        <v>1.7374358494994457</v>
      </c>
      <c r="J253" s="4">
        <v>8.1080339643307457</v>
      </c>
      <c r="K253" s="4">
        <v>5.6288857346356309</v>
      </c>
      <c r="L253" s="4">
        <v>6.2689936791880591E-2</v>
      </c>
    </row>
    <row r="254" spans="1:12" x14ac:dyDescent="0.35">
      <c r="A254" s="5" t="s">
        <v>495</v>
      </c>
      <c r="B254" s="11">
        <v>3426.2609591214737</v>
      </c>
      <c r="C254" s="4">
        <v>61.839333681179589</v>
      </c>
      <c r="D254" s="4">
        <v>0.74369935506050178</v>
      </c>
      <c r="E254" s="4">
        <v>17.748295604220129</v>
      </c>
      <c r="F254" s="4">
        <v>3.2852146018126653</v>
      </c>
      <c r="G254" s="4">
        <v>0.23688126339386062</v>
      </c>
      <c r="H254" s="4">
        <v>0.58248990788176891</v>
      </c>
      <c r="I254" s="4">
        <v>1.7595731458625112</v>
      </c>
      <c r="J254" s="4">
        <v>8.096070659575485</v>
      </c>
      <c r="K254" s="4">
        <v>5.6143605578965676</v>
      </c>
      <c r="L254" s="4">
        <v>9.4081223116926183E-2</v>
      </c>
    </row>
    <row r="255" spans="1:12" x14ac:dyDescent="0.35">
      <c r="A255" s="5" t="s">
        <v>496</v>
      </c>
      <c r="B255" s="11">
        <v>3455.5593237564308</v>
      </c>
      <c r="C255" s="4">
        <v>61.831339030183706</v>
      </c>
      <c r="D255" s="4">
        <v>0.7570005058835575</v>
      </c>
      <c r="E255" s="4">
        <v>17.883338588169217</v>
      </c>
      <c r="F255" s="4">
        <v>3.2644189486340633</v>
      </c>
      <c r="G255" s="4">
        <v>0.19941341838395041</v>
      </c>
      <c r="H255" s="4">
        <v>0.59225886639503722</v>
      </c>
      <c r="I255" s="4">
        <v>1.7741407329532954</v>
      </c>
      <c r="J255" s="4">
        <v>8.019116112948895</v>
      </c>
      <c r="K255" s="4">
        <v>5.6164226631778611</v>
      </c>
      <c r="L255" s="4">
        <v>6.2551133270410467E-2</v>
      </c>
    </row>
    <row r="256" spans="1:12" x14ac:dyDescent="0.35">
      <c r="A256" s="5" t="s">
        <v>497</v>
      </c>
      <c r="B256" s="11">
        <v>3484.8661394664791</v>
      </c>
      <c r="C256" s="4">
        <v>61.983826522196281</v>
      </c>
      <c r="D256" s="4">
        <v>0.78043962471702488</v>
      </c>
      <c r="E256" s="4">
        <v>17.598346828097849</v>
      </c>
      <c r="F256" s="4">
        <v>3.2282188833601002</v>
      </c>
      <c r="G256" s="4">
        <v>0.23245199921875076</v>
      </c>
      <c r="H256" s="4">
        <v>0.60030703498721349</v>
      </c>
      <c r="I256" s="4">
        <v>1.791206088886325</v>
      </c>
      <c r="J256" s="4">
        <v>8.0958467294297183</v>
      </c>
      <c r="K256" s="4">
        <v>5.6164936685418665</v>
      </c>
      <c r="L256" s="4">
        <v>7.2862620564867461E-2</v>
      </c>
    </row>
    <row r="257" spans="1:12" x14ac:dyDescent="0.35">
      <c r="A257" s="5" t="s">
        <v>498</v>
      </c>
      <c r="B257" s="11">
        <v>3514.1729553338719</v>
      </c>
      <c r="C257" s="4">
        <v>61.754538817426806</v>
      </c>
      <c r="D257" s="4">
        <v>0.783124997478995</v>
      </c>
      <c r="E257" s="4">
        <v>17.808379417304987</v>
      </c>
      <c r="F257" s="4">
        <v>3.2672224978521038</v>
      </c>
      <c r="G257" s="4">
        <v>0.24665513054772364</v>
      </c>
      <c r="H257" s="4">
        <v>0.60927649172908671</v>
      </c>
      <c r="I257" s="4">
        <v>1.8352916500280336</v>
      </c>
      <c r="J257" s="4">
        <v>8.1277201644098636</v>
      </c>
      <c r="K257" s="4">
        <v>5.5159589701392004</v>
      </c>
      <c r="L257" s="4">
        <v>5.1831863083209306E-2</v>
      </c>
    </row>
    <row r="258" spans="1:12" x14ac:dyDescent="0.35">
      <c r="A258" s="5" t="s">
        <v>499</v>
      </c>
      <c r="B258" s="11">
        <v>3543.4797713547064</v>
      </c>
      <c r="C258" s="4">
        <v>62.119206636287394</v>
      </c>
      <c r="D258" s="4">
        <v>0.79285851411019381</v>
      </c>
      <c r="E258" s="4">
        <v>17.692051206919199</v>
      </c>
      <c r="F258" s="4">
        <v>3.1726465328227458</v>
      </c>
      <c r="G258" s="4">
        <v>0.21945822513665617</v>
      </c>
      <c r="H258" s="4">
        <v>0.57612836083297125</v>
      </c>
      <c r="I258" s="4">
        <v>1.8086106031059603</v>
      </c>
      <c r="J258" s="4">
        <v>8.0023441210051427</v>
      </c>
      <c r="K258" s="4">
        <v>5.5369754776651741</v>
      </c>
      <c r="L258" s="4">
        <v>7.9720322114558803E-2</v>
      </c>
    </row>
    <row r="259" spans="1:12" x14ac:dyDescent="0.35">
      <c r="A259" s="5" t="s">
        <v>500</v>
      </c>
      <c r="B259" s="11">
        <v>3572.6784937914576</v>
      </c>
      <c r="C259" s="4">
        <v>61.753772798069569</v>
      </c>
      <c r="D259" s="4">
        <v>0.76566949655593641</v>
      </c>
      <c r="E259" s="4">
        <v>17.732875484514327</v>
      </c>
      <c r="F259" s="4">
        <v>3.4242053750363621</v>
      </c>
      <c r="G259" s="4">
        <v>0.30356278371795714</v>
      </c>
      <c r="H259" s="4">
        <v>0.53295234128700752</v>
      </c>
      <c r="I259" s="4">
        <v>1.7818748973543452</v>
      </c>
      <c r="J259" s="4">
        <v>8.1257788993809594</v>
      </c>
      <c r="K259" s="4">
        <v>5.5388400423785669</v>
      </c>
      <c r="L259" s="4">
        <v>4.0467881704975187E-2</v>
      </c>
    </row>
    <row r="260" spans="1:12" x14ac:dyDescent="0.35">
      <c r="A260" s="5" t="s">
        <v>501</v>
      </c>
      <c r="B260" s="11">
        <v>3601.9853095202934</v>
      </c>
      <c r="C260" s="4">
        <v>61.88902601409503</v>
      </c>
      <c r="D260" s="4">
        <v>0.78421860283849187</v>
      </c>
      <c r="E260" s="4">
        <v>17.740573544217465</v>
      </c>
      <c r="F260" s="4">
        <v>3.1360624857913026</v>
      </c>
      <c r="G260" s="4">
        <v>0.2363718294306778</v>
      </c>
      <c r="H260" s="4">
        <v>0.59493845604235007</v>
      </c>
      <c r="I260" s="4">
        <v>1.8369815855282388</v>
      </c>
      <c r="J260" s="4">
        <v>8.1497028352440637</v>
      </c>
      <c r="K260" s="4">
        <v>5.5312428956513271</v>
      </c>
      <c r="L260" s="4">
        <v>0.10088175116105355</v>
      </c>
    </row>
    <row r="261" spans="1:12" x14ac:dyDescent="0.35">
      <c r="A261" s="5" t="s">
        <v>502</v>
      </c>
      <c r="B261" s="11">
        <v>3631.2921254010953</v>
      </c>
      <c r="C261" s="4">
        <v>62.034777256758765</v>
      </c>
      <c r="D261" s="4">
        <v>0.78386445787109404</v>
      </c>
      <c r="E261" s="4">
        <v>17.824334329667916</v>
      </c>
      <c r="F261" s="4">
        <v>3.300802653642207</v>
      </c>
      <c r="G261" s="4">
        <v>0.19652471183992834</v>
      </c>
      <c r="H261" s="4">
        <v>0.56915994064649011</v>
      </c>
      <c r="I261" s="4">
        <v>1.7570426433233901</v>
      </c>
      <c r="J261" s="4">
        <v>7.9422390004560182</v>
      </c>
      <c r="K261" s="4">
        <v>5.5250358264041859</v>
      </c>
      <c r="L261" s="4">
        <v>6.6219179389991348E-2</v>
      </c>
    </row>
    <row r="262" spans="1:12" x14ac:dyDescent="0.35">
      <c r="A262" s="5" t="s">
        <v>503</v>
      </c>
      <c r="B262" s="11">
        <v>3660.5989414302135</v>
      </c>
      <c r="C262" s="4">
        <v>61.9844141301338</v>
      </c>
      <c r="D262" s="4">
        <v>0.75444292636219146</v>
      </c>
      <c r="E262" s="4">
        <v>17.638830988758414</v>
      </c>
      <c r="F262" s="4">
        <v>3.3472192215585261</v>
      </c>
      <c r="G262" s="4">
        <v>0.19738450318645129</v>
      </c>
      <c r="H262" s="4">
        <v>0.55005969207611782</v>
      </c>
      <c r="I262" s="4">
        <v>1.7446112306305046</v>
      </c>
      <c r="J262" s="4">
        <v>8.0840415744913496</v>
      </c>
      <c r="K262" s="4">
        <v>5.6294141453484308</v>
      </c>
      <c r="L262" s="4">
        <v>6.9581587454216637E-2</v>
      </c>
    </row>
    <row r="263" spans="1:12" x14ac:dyDescent="0.35">
      <c r="A263" s="5" t="s">
        <v>504</v>
      </c>
      <c r="B263" s="11">
        <v>3689.8973061590755</v>
      </c>
      <c r="C263" s="4">
        <v>61.680379059135582</v>
      </c>
      <c r="D263" s="4">
        <v>0.78892799623053067</v>
      </c>
      <c r="E263" s="4">
        <v>17.902948350552524</v>
      </c>
      <c r="F263" s="4">
        <v>3.1784587825995123</v>
      </c>
      <c r="G263" s="4">
        <v>0.19659732278315195</v>
      </c>
      <c r="H263" s="4">
        <v>0.60766445223883336</v>
      </c>
      <c r="I263" s="4">
        <v>1.7974032093294368</v>
      </c>
      <c r="J263" s="4">
        <v>8.1644755949201517</v>
      </c>
      <c r="K263" s="4">
        <v>5.5648415746470699</v>
      </c>
      <c r="L263" s="4">
        <v>0.11830365756320869</v>
      </c>
    </row>
    <row r="264" spans="1:12" x14ac:dyDescent="0.35">
      <c r="A264" s="5" t="s">
        <v>505</v>
      </c>
      <c r="B264" s="11">
        <v>3719.1044795756948</v>
      </c>
      <c r="C264" s="4">
        <v>61.749835976998178</v>
      </c>
      <c r="D264" s="4">
        <v>0.764052657985127</v>
      </c>
      <c r="E264" s="4">
        <v>17.854640073612302</v>
      </c>
      <c r="F264" s="4">
        <v>3.2601475902329633</v>
      </c>
      <c r="G264" s="4">
        <v>0.18149170541265749</v>
      </c>
      <c r="H264" s="4">
        <v>0.62470927811597987</v>
      </c>
      <c r="I264" s="4">
        <v>1.7976514749882693</v>
      </c>
      <c r="J264" s="4">
        <v>8.1148221950035442</v>
      </c>
      <c r="K264" s="4">
        <v>5.5656102163478618</v>
      </c>
      <c r="L264" s="4">
        <v>8.7038831303104344E-2</v>
      </c>
    </row>
    <row r="265" spans="1:12" x14ac:dyDescent="0.35">
      <c r="A265" s="5" t="s">
        <v>506</v>
      </c>
      <c r="B265" s="11">
        <v>3748.4112954690559</v>
      </c>
      <c r="C265" s="4">
        <v>61.826836040397467</v>
      </c>
      <c r="D265" s="4">
        <v>0.8350030003152874</v>
      </c>
      <c r="E265" s="4">
        <v>17.920527241845754</v>
      </c>
      <c r="F265" s="4">
        <v>3.163044252107849</v>
      </c>
      <c r="G265" s="4">
        <v>0.20442826195295102</v>
      </c>
      <c r="H265" s="4">
        <v>0.60280910875380134</v>
      </c>
      <c r="I265" s="4">
        <v>1.7696774915330087</v>
      </c>
      <c r="J265" s="4">
        <v>8.0957659957487067</v>
      </c>
      <c r="K265" s="4">
        <v>5.5226142408185268</v>
      </c>
      <c r="L265" s="4">
        <v>5.9294366526651959E-2</v>
      </c>
    </row>
    <row r="266" spans="1:12" x14ac:dyDescent="0.35">
      <c r="A266" s="5" t="s">
        <v>507</v>
      </c>
      <c r="B266" s="11">
        <v>3777.7181115059393</v>
      </c>
      <c r="C266" s="4">
        <v>61.944472693989631</v>
      </c>
      <c r="D266" s="4">
        <v>0.72185497813485211</v>
      </c>
      <c r="E266" s="4">
        <v>17.888741991253941</v>
      </c>
      <c r="F266" s="4">
        <v>3.1119698972846539</v>
      </c>
      <c r="G266" s="4">
        <v>0.21763449608461302</v>
      </c>
      <c r="H266" s="4">
        <v>0.58903691650564427</v>
      </c>
      <c r="I266" s="4">
        <v>1.7695515102206856</v>
      </c>
      <c r="J266" s="4">
        <v>8.1358690125088984</v>
      </c>
      <c r="K266" s="4">
        <v>5.4917115834435064</v>
      </c>
      <c r="L266" s="4">
        <v>0.12915692057357875</v>
      </c>
    </row>
    <row r="267" spans="1:12" x14ac:dyDescent="0.35">
      <c r="A267" s="5" t="s">
        <v>508</v>
      </c>
      <c r="B267" s="11">
        <v>3807.0164761923479</v>
      </c>
      <c r="C267" s="4">
        <v>61.807076808971544</v>
      </c>
      <c r="D267" s="4">
        <v>0.74381270631911489</v>
      </c>
      <c r="E267" s="4">
        <v>17.924052274601749</v>
      </c>
      <c r="F267" s="4">
        <v>3.1511476864901886</v>
      </c>
      <c r="G267" s="4">
        <v>0.25533415337476767</v>
      </c>
      <c r="H267" s="4">
        <v>0.58696458353175773</v>
      </c>
      <c r="I267" s="4">
        <v>1.7630215352067293</v>
      </c>
      <c r="J267" s="4">
        <v>8.105846138881514</v>
      </c>
      <c r="K267" s="4">
        <v>5.5829015281546432</v>
      </c>
      <c r="L267" s="4">
        <v>7.9842584467982911E-2</v>
      </c>
    </row>
    <row r="268" spans="1:12" x14ac:dyDescent="0.35">
      <c r="A268" s="5" t="s">
        <v>509</v>
      </c>
      <c r="B268" s="11">
        <v>3836.3232919033303</v>
      </c>
      <c r="C268" s="4">
        <v>61.798743949401079</v>
      </c>
      <c r="D268" s="4">
        <v>0.77382775032293516</v>
      </c>
      <c r="E268" s="4">
        <v>17.622020834136023</v>
      </c>
      <c r="F268" s="4">
        <v>3.3459533229372198</v>
      </c>
      <c r="G268" s="4">
        <v>0.22640950818541852</v>
      </c>
      <c r="H268" s="4">
        <v>0.6365422715575717</v>
      </c>
      <c r="I268" s="4">
        <v>1.7743691864061015</v>
      </c>
      <c r="J268" s="4">
        <v>8.2229337724305616</v>
      </c>
      <c r="K268" s="4">
        <v>5.5157533565995385</v>
      </c>
      <c r="L268" s="4">
        <v>8.3446048023555514E-2</v>
      </c>
    </row>
    <row r="269" spans="1:12" x14ac:dyDescent="0.35">
      <c r="A269" s="5" t="s">
        <v>510</v>
      </c>
      <c r="B269" s="11">
        <v>3865.5304655376863</v>
      </c>
      <c r="C269" s="4">
        <v>61.762104450498626</v>
      </c>
      <c r="D269" s="4">
        <v>0.73453946401921755</v>
      </c>
      <c r="E269" s="4">
        <v>17.811315555114266</v>
      </c>
      <c r="F269" s="4">
        <v>3.2117104840564408</v>
      </c>
      <c r="G269" s="4">
        <v>0.21033157617984768</v>
      </c>
      <c r="H269" s="4">
        <v>0.55703420319691832</v>
      </c>
      <c r="I269" s="4">
        <v>1.8844736594148201</v>
      </c>
      <c r="J269" s="4">
        <v>8.2471051546433536</v>
      </c>
      <c r="K269" s="4">
        <v>5.5014472960335876</v>
      </c>
      <c r="L269" s="4">
        <v>7.9938156842918981E-2</v>
      </c>
    </row>
    <row r="270" spans="1:12" x14ac:dyDescent="0.35">
      <c r="A270" s="5" t="s">
        <v>511</v>
      </c>
      <c r="B270" s="11">
        <v>3894.8372815818639</v>
      </c>
      <c r="C270" s="4">
        <v>62.304822468239635</v>
      </c>
      <c r="D270" s="4">
        <v>0.74200392736204068</v>
      </c>
      <c r="E270" s="4">
        <v>17.539380011794243</v>
      </c>
      <c r="F270" s="4">
        <v>3.0701514405393739</v>
      </c>
      <c r="G270" s="4">
        <v>0.22007818247034719</v>
      </c>
      <c r="H270" s="4">
        <v>0.59558911443862839</v>
      </c>
      <c r="I270" s="4">
        <v>1.8035873149043187</v>
      </c>
      <c r="J270" s="4">
        <v>8.1364079430795933</v>
      </c>
      <c r="K270" s="4">
        <v>5.5323521007739211</v>
      </c>
      <c r="L270" s="4">
        <v>5.5627496397891621E-2</v>
      </c>
    </row>
    <row r="271" spans="1:12" x14ac:dyDescent="0.35">
      <c r="A271" s="5" t="s">
        <v>512</v>
      </c>
      <c r="B271" s="11">
        <v>3924.1356462283516</v>
      </c>
      <c r="C271" s="4">
        <v>61.722885945518343</v>
      </c>
      <c r="D271" s="4">
        <v>0.77533924261171161</v>
      </c>
      <c r="E271" s="4">
        <v>17.788685827873675</v>
      </c>
      <c r="F271" s="4">
        <v>3.4177805724021826</v>
      </c>
      <c r="G271" s="4">
        <v>0.22960994705989737</v>
      </c>
      <c r="H271" s="4">
        <v>0.58994746556864974</v>
      </c>
      <c r="I271" s="4">
        <v>1.7748118699417861</v>
      </c>
      <c r="J271" s="4">
        <v>8.103283909048498</v>
      </c>
      <c r="K271" s="4">
        <v>5.4968459057625605</v>
      </c>
      <c r="L271" s="4">
        <v>0.10080931421269344</v>
      </c>
    </row>
    <row r="272" spans="1:12" x14ac:dyDescent="0.35">
      <c r="A272" s="5" t="s">
        <v>513</v>
      </c>
      <c r="B272" s="11">
        <v>3953.4424619564152</v>
      </c>
      <c r="C272" s="4">
        <v>61.694866200405386</v>
      </c>
      <c r="D272" s="4">
        <v>0.78886679758397438</v>
      </c>
      <c r="E272" s="4">
        <v>17.976502143626544</v>
      </c>
      <c r="F272" s="4">
        <v>3.1387543425379683</v>
      </c>
      <c r="G272" s="4">
        <v>0.22654061374876308</v>
      </c>
      <c r="H272" s="4">
        <v>0.59799384681859735</v>
      </c>
      <c r="I272" s="4">
        <v>1.7935739100216961</v>
      </c>
      <c r="J272" s="4">
        <v>8.183180964473987</v>
      </c>
      <c r="K272" s="4">
        <v>5.5437739037034239</v>
      </c>
      <c r="L272" s="4">
        <v>5.5947277079654037E-2</v>
      </c>
    </row>
    <row r="273" spans="1:12" x14ac:dyDescent="0.35">
      <c r="A273" s="5" t="s">
        <v>514</v>
      </c>
      <c r="B273" s="11">
        <v>3982.7492778230462</v>
      </c>
      <c r="C273" s="4">
        <v>61.767653897620363</v>
      </c>
      <c r="D273" s="4">
        <v>0.7817118900189779</v>
      </c>
      <c r="E273" s="4">
        <v>17.736576728756557</v>
      </c>
      <c r="F273" s="4">
        <v>3.3580437868558026</v>
      </c>
      <c r="G273" s="4">
        <v>0.17868863302178151</v>
      </c>
      <c r="H273" s="4">
        <v>0.58694535038134144</v>
      </c>
      <c r="I273" s="4">
        <v>1.7706049057966959</v>
      </c>
      <c r="J273" s="4">
        <v>8.2729987839811141</v>
      </c>
      <c r="K273" s="4">
        <v>5.5153325226540755</v>
      </c>
      <c r="L273" s="4">
        <v>3.1443500913286147E-2</v>
      </c>
    </row>
    <row r="274" spans="1:12" x14ac:dyDescent="0.35">
      <c r="A274" s="5" t="s">
        <v>515</v>
      </c>
      <c r="B274" s="11">
        <v>4011.9564516579694</v>
      </c>
      <c r="C274" s="4">
        <v>61.943164519249216</v>
      </c>
      <c r="D274" s="4">
        <v>0.74482803655167074</v>
      </c>
      <c r="E274" s="4">
        <v>17.743232267991168</v>
      </c>
      <c r="F274" s="4">
        <v>3.1629683743975057</v>
      </c>
      <c r="G274" s="4">
        <v>0.21722450545458999</v>
      </c>
      <c r="H274" s="4">
        <v>0.5905568048713794</v>
      </c>
      <c r="I274" s="4">
        <v>1.7855466629663339</v>
      </c>
      <c r="J274" s="4">
        <v>8.1522959069148619</v>
      </c>
      <c r="K274" s="4">
        <v>5.6321243311852358</v>
      </c>
      <c r="L274" s="4">
        <v>2.805859041804239E-2</v>
      </c>
    </row>
    <row r="275" spans="1:12" x14ac:dyDescent="0.35">
      <c r="A275" s="5" t="s">
        <v>516</v>
      </c>
      <c r="B275" s="11">
        <v>4041.2548162668481</v>
      </c>
      <c r="C275" s="4">
        <v>61.857367296791381</v>
      </c>
      <c r="D275" s="4">
        <v>0.74397533428587093</v>
      </c>
      <c r="E275" s="4">
        <v>17.722892815114864</v>
      </c>
      <c r="F275" s="4">
        <v>3.1401226375404199</v>
      </c>
      <c r="G275" s="4">
        <v>0.27041638635906334</v>
      </c>
      <c r="H275" s="4">
        <v>0.58920488842910534</v>
      </c>
      <c r="I275" s="4">
        <v>1.7682243978382948</v>
      </c>
      <c r="J275" s="4">
        <v>8.1704161831148774</v>
      </c>
      <c r="K275" s="4">
        <v>5.6501883057361599</v>
      </c>
      <c r="L275" s="4">
        <v>8.719175478995729E-2</v>
      </c>
    </row>
    <row r="276" spans="1:12" x14ac:dyDescent="0.35">
      <c r="A276" s="18" t="s">
        <v>517</v>
      </c>
      <c r="B276" s="14">
        <v>4070.5616320109934</v>
      </c>
      <c r="C276" s="15">
        <v>61.633783119010936</v>
      </c>
      <c r="D276" s="15">
        <v>0.75100927352633873</v>
      </c>
      <c r="E276" s="15">
        <v>17.939252507429796</v>
      </c>
      <c r="F276" s="15">
        <v>3.3134256755932663</v>
      </c>
      <c r="G276" s="15">
        <v>0.18061219096715442</v>
      </c>
      <c r="H276" s="15">
        <v>0.57771507791632282</v>
      </c>
      <c r="I276" s="15">
        <v>1.7990071919632151</v>
      </c>
      <c r="J276" s="15">
        <v>8.1412698348165833</v>
      </c>
      <c r="K276" s="15">
        <v>5.5698075773776372</v>
      </c>
      <c r="L276" s="15">
        <v>9.411755139875351E-2</v>
      </c>
    </row>
  </sheetData>
  <mergeCells count="2">
    <mergeCell ref="A4:L4"/>
    <mergeCell ref="A143:L1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Run summary</vt:lpstr>
      <vt:lpstr>Standards</vt:lpstr>
      <vt:lpstr>DC-03</vt:lpstr>
      <vt:lpstr>DC-04</vt:lpstr>
      <vt:lpstr>DC-05</vt:lpstr>
      <vt:lpstr>DC-06</vt:lpstr>
      <vt:lpstr>DC-07</vt:lpstr>
      <vt:lpstr>DCB-01</vt:lpstr>
      <vt:lpstr>DCB-02</vt:lpstr>
      <vt:lpstr>DCB-07</vt:lpstr>
      <vt:lpstr>DCB-09</vt:lpstr>
      <vt:lpstr>DCB-10</vt:lpstr>
      <vt:lpstr>DCB-11</vt:lpstr>
      <vt:lpstr>DCB-12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Diego González García</cp:lastModifiedBy>
  <cp:lastPrinted>2022-02-11T15:46:51Z</cp:lastPrinted>
  <dcterms:created xsi:type="dcterms:W3CDTF">2021-11-13T14:06:29Z</dcterms:created>
  <dcterms:modified xsi:type="dcterms:W3CDTF">2024-02-15T16:25:58Z</dcterms:modified>
</cp:coreProperties>
</file>